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ументы\ОЗФ\СПбГУ Общее\Архив\"/>
    </mc:Choice>
  </mc:AlternateContent>
  <xr:revisionPtr revIDLastSave="0" documentId="8_{61D81009-BC9B-4355-883B-F17657639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 5-9 классы" sheetId="2" r:id="rId1"/>
  </sheets>
  <calcPr calcId="181029"/>
</workbook>
</file>

<file path=xl/calcChain.xml><?xml version="1.0" encoding="utf-8"?>
<calcChain xmlns="http://schemas.openxmlformats.org/spreadsheetml/2006/main">
  <c r="X4" i="2" l="1"/>
  <c r="AC4" i="2" s="1"/>
  <c r="AH4" i="2" s="1"/>
  <c r="X5" i="2"/>
  <c r="AC5" i="2" s="1"/>
  <c r="AH5" i="2" s="1"/>
  <c r="X6" i="2"/>
  <c r="AC6" i="2" s="1"/>
  <c r="AH6" i="2" s="1"/>
  <c r="X7" i="2"/>
  <c r="AC7" i="2" s="1"/>
  <c r="AH7" i="2" s="1"/>
  <c r="S9" i="2"/>
  <c r="X9" i="2" s="1"/>
  <c r="AC9" i="2" s="1"/>
  <c r="AH9" i="2" s="1"/>
  <c r="S10" i="2"/>
  <c r="X10" i="2" s="1"/>
  <c r="AC10" i="2" s="1"/>
  <c r="AH10" i="2" s="1"/>
  <c r="S11" i="2"/>
  <c r="X11" i="2" s="1"/>
  <c r="AC11" i="2" s="1"/>
  <c r="AH11" i="2" s="1"/>
  <c r="S12" i="2"/>
  <c r="X12" i="2" s="1"/>
  <c r="AC12" i="2" s="1"/>
  <c r="AH12" i="2" s="1"/>
  <c r="S16" i="2"/>
  <c r="X16" i="2" s="1"/>
  <c r="AC16" i="2" s="1"/>
  <c r="AH16" i="2" s="1"/>
  <c r="S17" i="2"/>
  <c r="X17" i="2" s="1"/>
  <c r="AC17" i="2" s="1"/>
  <c r="AH17" i="2" s="1"/>
  <c r="S19" i="2"/>
  <c r="X19" i="2" s="1"/>
  <c r="AC19" i="2" s="1"/>
  <c r="AH19" i="2" s="1"/>
  <c r="S18" i="2"/>
  <c r="X18" i="2" s="1"/>
  <c r="AC18" i="2" s="1"/>
  <c r="AH18" i="2" s="1"/>
  <c r="AM14" i="2" l="1"/>
  <c r="AM7" i="2"/>
  <c r="AM13" i="2"/>
  <c r="AM6" i="2"/>
  <c r="AM12" i="2"/>
  <c r="AM5" i="2"/>
  <c r="AM4" i="2"/>
  <c r="AM11" i="2"/>
  <c r="AM18" i="2"/>
  <c r="AM20" i="2"/>
  <c r="AM19" i="2"/>
  <c r="AM21" i="2"/>
</calcChain>
</file>

<file path=xl/sharedStrings.xml><?xml version="1.0" encoding="utf-8"?>
<sst xmlns="http://schemas.openxmlformats.org/spreadsheetml/2006/main" count="2695" uniqueCount="61">
  <si>
    <t>Дата</t>
  </si>
  <si>
    <t>Время</t>
  </si>
  <si>
    <t>Предмет</t>
  </si>
  <si>
    <t>5 класс</t>
  </si>
  <si>
    <t>6 класс</t>
  </si>
  <si>
    <t>7 класс</t>
  </si>
  <si>
    <t>Русский язык</t>
  </si>
  <si>
    <t>Математика</t>
  </si>
  <si>
    <t>История</t>
  </si>
  <si>
    <t>Литература</t>
  </si>
  <si>
    <t>География</t>
  </si>
  <si>
    <t>Физика</t>
  </si>
  <si>
    <t>8 класс</t>
  </si>
  <si>
    <t>Химия</t>
  </si>
  <si>
    <t>9 класс</t>
  </si>
  <si>
    <t>Биология</t>
  </si>
  <si>
    <t>биология</t>
  </si>
  <si>
    <t xml:space="preserve">Математика </t>
  </si>
  <si>
    <t>25 февраля - каникулы</t>
  </si>
  <si>
    <t>Итория</t>
  </si>
  <si>
    <t xml:space="preserve">История </t>
  </si>
  <si>
    <t>14.00 - 14.45</t>
  </si>
  <si>
    <t>14.50 - 15.35</t>
  </si>
  <si>
    <t>15.40 - 16.25</t>
  </si>
  <si>
    <t>16.30 - 17.15</t>
  </si>
  <si>
    <t>17.20 - 18.05</t>
  </si>
  <si>
    <t>18.10 - 18.55</t>
  </si>
  <si>
    <t>1 урок</t>
  </si>
  <si>
    <t xml:space="preserve">15.00 – 15:45 </t>
  </si>
  <si>
    <t>2 урок</t>
  </si>
  <si>
    <t xml:space="preserve">15.50 – 16:35 </t>
  </si>
  <si>
    <t>3 урок</t>
  </si>
  <si>
    <t xml:space="preserve">16:40 – 17:25 </t>
  </si>
  <si>
    <t>4 урок</t>
  </si>
  <si>
    <t xml:space="preserve">17:30 – 18:15 </t>
  </si>
  <si>
    <t>18:20 – 19:05</t>
  </si>
  <si>
    <t>19:10 – 19:55</t>
  </si>
  <si>
    <t>30 октября - каникулы</t>
  </si>
  <si>
    <t>19.00 - 19.45</t>
  </si>
  <si>
    <t>5 урок</t>
  </si>
  <si>
    <t>Переход на летнее время</t>
  </si>
  <si>
    <t>Переход на зимнее время</t>
  </si>
  <si>
    <t>25 декабря, 1 января - каникулы</t>
  </si>
  <si>
    <t>18.20 - 19.05</t>
  </si>
  <si>
    <t>20.00 - 20.45</t>
  </si>
  <si>
    <t>18:20 - 20:00</t>
  </si>
  <si>
    <t xml:space="preserve">1А/1Б класс </t>
  </si>
  <si>
    <t>2А/2Б класс</t>
  </si>
  <si>
    <t xml:space="preserve">3А/3Б класс </t>
  </si>
  <si>
    <t>4А/ 4Б класс</t>
  </si>
  <si>
    <t>15.00 - 15.40</t>
  </si>
  <si>
    <t>15.50 - 16.30</t>
  </si>
  <si>
    <t>16.40 - 17.20</t>
  </si>
  <si>
    <t>Чтение</t>
  </si>
  <si>
    <t>17.30 - 18.10</t>
  </si>
  <si>
    <t>Окружающий мир</t>
  </si>
  <si>
    <t>Дополнительный урок</t>
  </si>
  <si>
    <t>14.00 - 14.40</t>
  </si>
  <si>
    <t>14.50 - 15.30</t>
  </si>
  <si>
    <t>15.40 - 16.20</t>
  </si>
  <si>
    <t>16.30 - 17.10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</si>
</sst>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3F3F"/>
        <bgColor indexed="64"/>
      </patternFill>
    </fill>
    <fill>
      <patternFill patternType="solid">
        <fgColor rgb="FF00E2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14" fontId="2" fillId="0" borderId="0" xfId="0" applyNumberFormat="1" applyFont="1" applyAlignment="1">
      <alignment horizontal="right"/>
    </xf>
    <xf numFmtId="0" fontId="6" fillId="0" borderId="0" xfId="0" applyFont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4" borderId="0" xfId="0" applyFont="1" applyFill="1" applyAlignment="1">
      <alignment horizontal="right"/>
    </xf>
    <xf numFmtId="0" fontId="6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2" fillId="4" borderId="0" xfId="0" applyFont="1" applyFill="1"/>
    <xf numFmtId="14" fontId="0" fillId="4" borderId="0" xfId="0" applyNumberFormat="1" applyFill="1" applyAlignment="1">
      <alignment horizontal="center"/>
    </xf>
    <xf numFmtId="0" fontId="2" fillId="2" borderId="0" xfId="0" applyFont="1" applyFill="1" applyAlignment="1">
      <alignment horizontal="right"/>
    </xf>
    <xf numFmtId="0" fontId="6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12" fillId="2" borderId="0" xfId="0" applyFont="1" applyFill="1"/>
    <xf numFmtId="0" fontId="11" fillId="2" borderId="0" xfId="0" applyFont="1" applyFill="1"/>
    <xf numFmtId="0" fontId="2" fillId="3" borderId="0" xfId="0" applyFont="1" applyFill="1"/>
    <xf numFmtId="0" fontId="0" fillId="3" borderId="0" xfId="0" applyFill="1"/>
    <xf numFmtId="0" fontId="6" fillId="3" borderId="0" xfId="0" applyFont="1" applyFill="1"/>
    <xf numFmtId="0" fontId="13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20" fontId="6" fillId="0" borderId="0" xfId="0" applyNumberFormat="1" applyFont="1"/>
    <xf numFmtId="0" fontId="0" fillId="5" borderId="0" xfId="0" applyFill="1"/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/>
    <xf numFmtId="0" fontId="0" fillId="4" borderId="0" xfId="0" applyFont="1" applyFill="1" applyAlignment="1">
      <alignment horizontal="right"/>
    </xf>
    <xf numFmtId="0" fontId="0" fillId="4" borderId="0" xfId="0" applyFont="1" applyFill="1" applyAlignment="1">
      <alignment horizontal="center"/>
    </xf>
    <xf numFmtId="0" fontId="14" fillId="4" borderId="0" xfId="0" applyFont="1" applyFill="1"/>
    <xf numFmtId="0" fontId="0" fillId="4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F3F"/>
      <color rgb="FF00E2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6"/>
  <sheetViews>
    <sheetView tabSelected="1" zoomScale="63" zoomScaleNormal="70" workbookViewId="0">
      <selection activeCell="Y210" sqref="Y210"/>
    </sheetView>
  </sheetViews>
  <sheetFormatPr defaultRowHeight="15" x14ac:dyDescent="0.25"/>
  <cols>
    <col min="2" max="2" width="11" customWidth="1"/>
    <col min="6" max="6" width="12" customWidth="1"/>
    <col min="10" max="10" width="11" customWidth="1"/>
    <col min="14" max="14" width="12.140625" customWidth="1"/>
    <col min="16" max="17" width="9" customWidth="1"/>
    <col min="18" max="18" width="13" style="29" customWidth="1"/>
    <col min="19" max="19" width="13" style="17" customWidth="1"/>
    <col min="20" max="20" width="13.42578125" style="13" customWidth="1"/>
    <col min="21" max="21" width="18.28515625" customWidth="1"/>
    <col min="23" max="23" width="13" style="29" customWidth="1"/>
    <col min="24" max="24" width="13" style="17" customWidth="1"/>
    <col min="25" max="25" width="12.5703125" style="13" customWidth="1"/>
    <col min="26" max="26" width="18.28515625" customWidth="1"/>
    <col min="27" max="27" width="9" customWidth="1"/>
    <col min="28" max="28" width="13" style="29" customWidth="1"/>
    <col min="29" max="29" width="13" style="17" customWidth="1"/>
    <col min="30" max="30" width="12.28515625" style="13" customWidth="1"/>
    <col min="31" max="31" width="18.140625" customWidth="1"/>
    <col min="32" max="32" width="9" customWidth="1"/>
    <col min="33" max="33" width="13" style="29" customWidth="1"/>
    <col min="34" max="34" width="13" style="17" customWidth="1"/>
    <col min="35" max="35" width="11.85546875" style="13" customWidth="1"/>
    <col min="36" max="36" width="18.140625" customWidth="1"/>
    <col min="37" max="37" width="9" customWidth="1"/>
    <col min="38" max="38" width="13" style="29" customWidth="1"/>
    <col min="39" max="39" width="13" style="17" customWidth="1"/>
    <col min="40" max="40" width="12.28515625" style="13" customWidth="1"/>
    <col min="41" max="41" width="21.28515625" customWidth="1"/>
  </cols>
  <sheetData>
    <row r="1" spans="2:41" s="3" customFormat="1" ht="21" x14ac:dyDescent="0.35">
      <c r="B1" s="43"/>
      <c r="C1" s="43" t="s">
        <v>46</v>
      </c>
      <c r="D1" s="1"/>
      <c r="E1" s="1"/>
      <c r="F1" s="43"/>
      <c r="G1" s="43" t="s">
        <v>47</v>
      </c>
      <c r="H1" s="1"/>
      <c r="I1" s="1"/>
      <c r="J1" s="43"/>
      <c r="K1" s="43" t="s">
        <v>48</v>
      </c>
      <c r="L1" s="1"/>
      <c r="M1" s="1"/>
      <c r="N1" s="43"/>
      <c r="O1" s="43" t="s">
        <v>49</v>
      </c>
      <c r="P1" s="1"/>
      <c r="Q1" s="1"/>
      <c r="R1" s="4"/>
      <c r="S1" s="6"/>
      <c r="T1" s="5" t="s">
        <v>3</v>
      </c>
      <c r="W1" s="4"/>
      <c r="X1" s="6"/>
      <c r="Y1" s="5" t="s">
        <v>4</v>
      </c>
      <c r="AB1" s="4"/>
      <c r="AC1" s="6"/>
      <c r="AD1" s="5" t="s">
        <v>5</v>
      </c>
      <c r="AG1" s="4"/>
      <c r="AH1" s="6"/>
      <c r="AI1" s="5" t="s">
        <v>12</v>
      </c>
      <c r="AL1" s="4"/>
      <c r="AM1" s="6"/>
      <c r="AN1" s="5" t="s">
        <v>14</v>
      </c>
    </row>
    <row r="2" spans="2:41" s="1" customFormat="1" ht="21" x14ac:dyDescent="0.35">
      <c r="B2" s="30"/>
      <c r="C2" s="30"/>
      <c r="D2" s="44"/>
      <c r="E2" s="45"/>
      <c r="F2" s="30"/>
      <c r="G2" s="30"/>
      <c r="H2" s="44"/>
      <c r="I2" s="45"/>
      <c r="J2" s="30"/>
      <c r="K2" s="30"/>
      <c r="L2" s="44"/>
      <c r="M2" s="45"/>
      <c r="N2" s="30"/>
      <c r="O2" s="30"/>
      <c r="P2" s="44"/>
      <c r="Q2" s="44"/>
      <c r="R2" s="7"/>
      <c r="S2" s="9"/>
      <c r="T2" s="8"/>
      <c r="W2" s="7"/>
      <c r="X2" s="9"/>
      <c r="Y2" s="8"/>
      <c r="AB2" s="7"/>
      <c r="AC2" s="9"/>
      <c r="AD2" s="8"/>
      <c r="AG2" s="7"/>
      <c r="AH2" s="9"/>
      <c r="AI2" s="8"/>
      <c r="AL2" s="7"/>
      <c r="AM2" s="9"/>
      <c r="AN2" s="8"/>
    </row>
    <row r="3" spans="2:41" s="2" customFormat="1" ht="15.75" x14ac:dyDescent="0.25">
      <c r="R3" s="10" t="s">
        <v>0</v>
      </c>
      <c r="S3" s="37"/>
      <c r="T3" s="11" t="s">
        <v>1</v>
      </c>
      <c r="U3" s="2" t="s">
        <v>2</v>
      </c>
      <c r="W3" s="10" t="s">
        <v>0</v>
      </c>
      <c r="X3" s="10"/>
      <c r="Y3" s="11" t="s">
        <v>1</v>
      </c>
      <c r="Z3" s="2" t="s">
        <v>2</v>
      </c>
      <c r="AB3" s="10" t="s">
        <v>0</v>
      </c>
      <c r="AC3" s="10"/>
      <c r="AD3" s="11" t="s">
        <v>1</v>
      </c>
      <c r="AE3" s="2" t="s">
        <v>2</v>
      </c>
      <c r="AG3" s="10" t="s">
        <v>0</v>
      </c>
      <c r="AH3" s="10"/>
      <c r="AI3" s="11" t="s">
        <v>1</v>
      </c>
      <c r="AJ3" s="2" t="s">
        <v>2</v>
      </c>
      <c r="AL3" s="10" t="s">
        <v>0</v>
      </c>
      <c r="AM3" s="10"/>
      <c r="AN3" s="11" t="s">
        <v>1</v>
      </c>
      <c r="AO3" s="2" t="s">
        <v>2</v>
      </c>
    </row>
    <row r="4" spans="2:41" x14ac:dyDescent="0.25">
      <c r="B4" s="31">
        <v>45574</v>
      </c>
      <c r="C4" s="46" t="s">
        <v>50</v>
      </c>
      <c r="D4" s="14" t="s">
        <v>6</v>
      </c>
      <c r="E4" s="14"/>
      <c r="F4" s="31">
        <v>45574</v>
      </c>
      <c r="G4" s="46" t="s">
        <v>50</v>
      </c>
      <c r="H4" s="14" t="s">
        <v>6</v>
      </c>
      <c r="I4" s="14"/>
      <c r="J4" s="31">
        <v>45574</v>
      </c>
      <c r="K4" s="46" t="s">
        <v>50</v>
      </c>
      <c r="L4" s="14" t="s">
        <v>6</v>
      </c>
      <c r="M4" s="14"/>
      <c r="N4" s="31">
        <v>45208</v>
      </c>
      <c r="O4" s="46" t="s">
        <v>50</v>
      </c>
      <c r="P4" s="14" t="s">
        <v>6</v>
      </c>
      <c r="Q4" s="14"/>
      <c r="R4" s="12">
        <v>45574</v>
      </c>
      <c r="S4" s="15" t="s">
        <v>27</v>
      </c>
      <c r="T4" s="13" t="s">
        <v>28</v>
      </c>
      <c r="U4" s="14" t="s">
        <v>6</v>
      </c>
      <c r="W4" s="12">
        <v>45574</v>
      </c>
      <c r="X4" s="15" t="str">
        <f>S4</f>
        <v>1 урок</v>
      </c>
      <c r="Y4" s="13" t="s">
        <v>28</v>
      </c>
      <c r="Z4" t="s">
        <v>8</v>
      </c>
      <c r="AB4" s="12">
        <v>45574</v>
      </c>
      <c r="AC4" s="15" t="str">
        <f t="shared" ref="AC4:AC19" si="0">X4</f>
        <v>1 урок</v>
      </c>
      <c r="AD4" s="13" t="s">
        <v>28</v>
      </c>
      <c r="AE4" t="s">
        <v>10</v>
      </c>
      <c r="AG4" s="12">
        <v>45574</v>
      </c>
      <c r="AH4" s="15" t="str">
        <f t="shared" ref="AH4:AH19" si="1">AC4</f>
        <v>1 урок</v>
      </c>
      <c r="AI4" s="13" t="s">
        <v>28</v>
      </c>
      <c r="AJ4" t="s">
        <v>9</v>
      </c>
      <c r="AL4" s="12">
        <v>45574</v>
      </c>
      <c r="AM4" s="15" t="str">
        <f t="shared" ref="AM4:AM7" si="2">AH4</f>
        <v>1 урок</v>
      </c>
      <c r="AN4" s="13" t="s">
        <v>28</v>
      </c>
      <c r="AO4" t="s">
        <v>11</v>
      </c>
    </row>
    <row r="5" spans="2:41" x14ac:dyDescent="0.25">
      <c r="B5" s="31"/>
      <c r="C5" s="46" t="s">
        <v>51</v>
      </c>
      <c r="D5" s="14" t="s">
        <v>7</v>
      </c>
      <c r="E5" s="14"/>
      <c r="F5" s="31"/>
      <c r="G5" s="46" t="s">
        <v>51</v>
      </c>
      <c r="H5" s="14" t="s">
        <v>7</v>
      </c>
      <c r="I5" s="14"/>
      <c r="J5" s="31"/>
      <c r="K5" s="46" t="s">
        <v>51</v>
      </c>
      <c r="L5" s="14" t="s">
        <v>7</v>
      </c>
      <c r="M5" s="14"/>
      <c r="N5" s="31"/>
      <c r="O5" s="46" t="s">
        <v>51</v>
      </c>
      <c r="P5" s="14" t="s">
        <v>7</v>
      </c>
      <c r="Q5" s="14"/>
      <c r="R5" s="12"/>
      <c r="S5" s="15" t="s">
        <v>29</v>
      </c>
      <c r="T5" s="13" t="s">
        <v>30</v>
      </c>
      <c r="U5" t="s">
        <v>9</v>
      </c>
      <c r="W5" s="12"/>
      <c r="X5" s="15" t="str">
        <f>S5</f>
        <v>2 урок</v>
      </c>
      <c r="Y5" s="13" t="s">
        <v>30</v>
      </c>
      <c r="Z5" t="s">
        <v>10</v>
      </c>
      <c r="AB5" s="12"/>
      <c r="AC5" s="15" t="str">
        <f t="shared" si="0"/>
        <v>2 урок</v>
      </c>
      <c r="AD5" s="13" t="s">
        <v>30</v>
      </c>
      <c r="AE5" t="s">
        <v>9</v>
      </c>
      <c r="AG5" s="12"/>
      <c r="AH5" s="15" t="str">
        <f t="shared" si="1"/>
        <v>2 урок</v>
      </c>
      <c r="AI5" s="13" t="s">
        <v>30</v>
      </c>
      <c r="AJ5" t="s">
        <v>8</v>
      </c>
      <c r="AL5" s="12"/>
      <c r="AM5" s="15" t="str">
        <f t="shared" si="2"/>
        <v>2 урок</v>
      </c>
      <c r="AN5" s="13" t="s">
        <v>30</v>
      </c>
      <c r="AO5" t="s">
        <v>7</v>
      </c>
    </row>
    <row r="6" spans="2:41" x14ac:dyDescent="0.25">
      <c r="B6" s="31"/>
      <c r="C6" s="46" t="s">
        <v>52</v>
      </c>
      <c r="D6" s="14" t="s">
        <v>53</v>
      </c>
      <c r="E6" s="14"/>
      <c r="F6" s="31"/>
      <c r="G6" s="46" t="s">
        <v>52</v>
      </c>
      <c r="H6" s="14" t="s">
        <v>53</v>
      </c>
      <c r="I6" s="14"/>
      <c r="J6" s="31"/>
      <c r="K6" s="46" t="s">
        <v>52</v>
      </c>
      <c r="L6" s="14" t="s">
        <v>53</v>
      </c>
      <c r="M6" s="14"/>
      <c r="N6" s="31"/>
      <c r="O6" s="46" t="s">
        <v>52</v>
      </c>
      <c r="P6" s="14" t="s">
        <v>53</v>
      </c>
      <c r="Q6" s="14"/>
      <c r="R6" s="12"/>
      <c r="S6" s="15" t="s">
        <v>31</v>
      </c>
      <c r="T6" s="13" t="s">
        <v>32</v>
      </c>
      <c r="U6" t="s">
        <v>10</v>
      </c>
      <c r="W6" s="12"/>
      <c r="X6" s="15" t="str">
        <f>S6</f>
        <v>3 урок</v>
      </c>
      <c r="Y6" s="13" t="s">
        <v>32</v>
      </c>
      <c r="Z6" s="14" t="s">
        <v>6</v>
      </c>
      <c r="AB6" s="12"/>
      <c r="AC6" s="15" t="str">
        <f t="shared" si="0"/>
        <v>3 урок</v>
      </c>
      <c r="AD6" s="13" t="s">
        <v>32</v>
      </c>
      <c r="AE6" t="s">
        <v>8</v>
      </c>
      <c r="AG6" s="12"/>
      <c r="AH6" s="15" t="str">
        <f t="shared" si="1"/>
        <v>3 урок</v>
      </c>
      <c r="AI6" s="13" t="s">
        <v>32</v>
      </c>
      <c r="AJ6" t="s">
        <v>11</v>
      </c>
      <c r="AL6" s="12"/>
      <c r="AM6" s="15" t="str">
        <f t="shared" si="2"/>
        <v>3 урок</v>
      </c>
      <c r="AN6" s="13" t="s">
        <v>32</v>
      </c>
      <c r="AO6" t="s">
        <v>9</v>
      </c>
    </row>
    <row r="7" spans="2:41" x14ac:dyDescent="0.25">
      <c r="B7" s="31"/>
      <c r="C7" s="29"/>
      <c r="D7" s="14"/>
      <c r="E7" s="14"/>
      <c r="F7" s="31"/>
      <c r="G7" s="46" t="s">
        <v>54</v>
      </c>
      <c r="H7" s="14" t="s">
        <v>55</v>
      </c>
      <c r="I7" s="14"/>
      <c r="J7" s="31"/>
      <c r="K7" s="46" t="s">
        <v>54</v>
      </c>
      <c r="L7" s="14" t="s">
        <v>55</v>
      </c>
      <c r="M7" s="14"/>
      <c r="N7" s="31"/>
      <c r="O7" s="46" t="s">
        <v>54</v>
      </c>
      <c r="P7" s="14" t="s">
        <v>55</v>
      </c>
      <c r="Q7" s="14"/>
      <c r="R7" s="12"/>
      <c r="S7" s="15" t="s">
        <v>33</v>
      </c>
      <c r="T7" s="13" t="s">
        <v>34</v>
      </c>
      <c r="U7" t="s">
        <v>8</v>
      </c>
      <c r="W7" s="12"/>
      <c r="X7" s="15" t="str">
        <f>S7</f>
        <v>4 урок</v>
      </c>
      <c r="Y7" s="13" t="s">
        <v>34</v>
      </c>
      <c r="Z7" t="s">
        <v>9</v>
      </c>
      <c r="AB7" s="12"/>
      <c r="AC7" s="15" t="str">
        <f t="shared" si="0"/>
        <v>4 урок</v>
      </c>
      <c r="AD7" s="13" t="s">
        <v>34</v>
      </c>
      <c r="AE7" t="s">
        <v>11</v>
      </c>
      <c r="AG7" s="12"/>
      <c r="AH7" s="15" t="str">
        <f t="shared" si="1"/>
        <v>4 урок</v>
      </c>
      <c r="AI7" s="13" t="s">
        <v>34</v>
      </c>
      <c r="AJ7" t="s">
        <v>13</v>
      </c>
      <c r="AL7" s="12"/>
      <c r="AM7" s="15" t="str">
        <f t="shared" si="2"/>
        <v>4 урок</v>
      </c>
      <c r="AN7" s="13" t="s">
        <v>34</v>
      </c>
      <c r="AO7" t="s">
        <v>10</v>
      </c>
    </row>
    <row r="8" spans="2:41" x14ac:dyDescent="0.25">
      <c r="R8" s="16"/>
      <c r="W8" s="16"/>
      <c r="X8" s="15"/>
      <c r="AB8" s="16"/>
      <c r="AC8" s="15"/>
      <c r="AG8" s="12"/>
      <c r="AH8" s="15"/>
      <c r="AL8" s="16"/>
    </row>
    <row r="9" spans="2:41" ht="15.75" x14ac:dyDescent="0.25">
      <c r="B9" s="31">
        <v>45581</v>
      </c>
      <c r="C9" s="46" t="s">
        <v>50</v>
      </c>
      <c r="D9" s="14" t="s">
        <v>6</v>
      </c>
      <c r="E9" s="14"/>
      <c r="F9" s="31">
        <v>45581</v>
      </c>
      <c r="G9" s="46" t="s">
        <v>50</v>
      </c>
      <c r="H9" s="14" t="s">
        <v>6</v>
      </c>
      <c r="I9" s="14"/>
      <c r="J9" s="31">
        <v>45581</v>
      </c>
      <c r="K9" s="46" t="s">
        <v>50</v>
      </c>
      <c r="L9" s="14" t="s">
        <v>6</v>
      </c>
      <c r="M9" s="14"/>
      <c r="N9" s="31">
        <v>45215</v>
      </c>
      <c r="O9" s="46" t="s">
        <v>50</v>
      </c>
      <c r="P9" s="14" t="s">
        <v>6</v>
      </c>
      <c r="R9" s="12">
        <v>45581</v>
      </c>
      <c r="S9" s="15" t="str">
        <f t="shared" ref="S9:S11" si="3">S4</f>
        <v>1 урок</v>
      </c>
      <c r="T9" s="13" t="s">
        <v>28</v>
      </c>
      <c r="U9" t="s">
        <v>8</v>
      </c>
      <c r="W9" s="12">
        <v>45581</v>
      </c>
      <c r="X9" s="15" t="str">
        <f>S9</f>
        <v>1 урок</v>
      </c>
      <c r="Y9" s="13" t="s">
        <v>28</v>
      </c>
      <c r="Z9" s="14" t="s">
        <v>7</v>
      </c>
      <c r="AB9" s="12">
        <v>45581</v>
      </c>
      <c r="AC9" s="15" t="str">
        <f t="shared" si="0"/>
        <v>1 урок</v>
      </c>
      <c r="AD9" s="13" t="s">
        <v>28</v>
      </c>
      <c r="AE9" s="14" t="s">
        <v>6</v>
      </c>
      <c r="AG9" s="12">
        <v>45581</v>
      </c>
      <c r="AH9" s="15" t="str">
        <f t="shared" si="1"/>
        <v>1 урок</v>
      </c>
      <c r="AI9" s="13" t="s">
        <v>28</v>
      </c>
      <c r="AJ9" t="s">
        <v>6</v>
      </c>
      <c r="AL9" s="12">
        <v>45581</v>
      </c>
      <c r="AM9" s="15"/>
      <c r="AN9" s="18"/>
    </row>
    <row r="10" spans="2:41" ht="15.75" x14ac:dyDescent="0.25">
      <c r="B10" s="31"/>
      <c r="C10" s="46" t="s">
        <v>51</v>
      </c>
      <c r="D10" s="14" t="s">
        <v>7</v>
      </c>
      <c r="E10" s="14"/>
      <c r="F10" s="31"/>
      <c r="G10" s="46" t="s">
        <v>51</v>
      </c>
      <c r="H10" s="14" t="s">
        <v>7</v>
      </c>
      <c r="I10" s="14"/>
      <c r="J10" s="31"/>
      <c r="K10" s="46" t="s">
        <v>51</v>
      </c>
      <c r="L10" s="14" t="s">
        <v>7</v>
      </c>
      <c r="M10" s="14"/>
      <c r="N10" s="31"/>
      <c r="O10" s="46" t="s">
        <v>51</v>
      </c>
      <c r="P10" s="14" t="s">
        <v>7</v>
      </c>
      <c r="R10" s="16"/>
      <c r="S10" s="15" t="str">
        <f t="shared" si="3"/>
        <v>2 урок</v>
      </c>
      <c r="T10" s="13" t="s">
        <v>30</v>
      </c>
      <c r="U10" t="s">
        <v>10</v>
      </c>
      <c r="W10" s="16"/>
      <c r="X10" s="15" t="str">
        <f>S10</f>
        <v>2 урок</v>
      </c>
      <c r="Y10" s="13" t="s">
        <v>30</v>
      </c>
      <c r="Z10" t="s">
        <v>7</v>
      </c>
      <c r="AB10" s="16"/>
      <c r="AC10" s="15" t="str">
        <f t="shared" si="0"/>
        <v>2 урок</v>
      </c>
      <c r="AD10" s="13" t="s">
        <v>30</v>
      </c>
      <c r="AE10" t="s">
        <v>8</v>
      </c>
      <c r="AG10" s="16"/>
      <c r="AH10" s="15" t="str">
        <f t="shared" si="1"/>
        <v>2 урок</v>
      </c>
      <c r="AI10" s="13" t="s">
        <v>30</v>
      </c>
      <c r="AJ10" s="14" t="s">
        <v>11</v>
      </c>
      <c r="AL10" s="16"/>
      <c r="AN10" s="18"/>
    </row>
    <row r="11" spans="2:41" x14ac:dyDescent="0.25">
      <c r="B11" s="31"/>
      <c r="C11" s="46" t="s">
        <v>52</v>
      </c>
      <c r="D11" s="14" t="s">
        <v>55</v>
      </c>
      <c r="E11" s="14"/>
      <c r="F11" s="31"/>
      <c r="G11" s="46" t="s">
        <v>52</v>
      </c>
      <c r="H11" s="14" t="s">
        <v>53</v>
      </c>
      <c r="I11" s="14"/>
      <c r="J11" s="31"/>
      <c r="K11" s="46" t="s">
        <v>52</v>
      </c>
      <c r="L11" s="14" t="s">
        <v>53</v>
      </c>
      <c r="M11" s="14"/>
      <c r="N11" s="31"/>
      <c r="O11" s="46" t="s">
        <v>52</v>
      </c>
      <c r="P11" s="14" t="s">
        <v>53</v>
      </c>
      <c r="R11" s="16"/>
      <c r="S11" s="15" t="str">
        <f t="shared" si="3"/>
        <v>3 урок</v>
      </c>
      <c r="T11" s="13" t="s">
        <v>32</v>
      </c>
      <c r="U11" t="s">
        <v>7</v>
      </c>
      <c r="W11" s="16"/>
      <c r="X11" s="15" t="str">
        <f>S11</f>
        <v>3 урок</v>
      </c>
      <c r="Y11" s="13" t="s">
        <v>32</v>
      </c>
      <c r="Z11" t="s">
        <v>8</v>
      </c>
      <c r="AB11" s="16"/>
      <c r="AC11" s="15" t="str">
        <f t="shared" si="0"/>
        <v>3 урок</v>
      </c>
      <c r="AD11" s="13" t="s">
        <v>32</v>
      </c>
      <c r="AE11" t="s">
        <v>6</v>
      </c>
      <c r="AG11" s="16"/>
      <c r="AH11" s="15" t="str">
        <f t="shared" si="1"/>
        <v>3 урок</v>
      </c>
      <c r="AI11" s="13" t="s">
        <v>32</v>
      </c>
      <c r="AJ11" t="s">
        <v>10</v>
      </c>
      <c r="AL11" s="16"/>
      <c r="AM11" s="15" t="str">
        <f t="shared" ref="AM11" si="4">AH4</f>
        <v>1 урок</v>
      </c>
      <c r="AN11" s="13" t="s">
        <v>32</v>
      </c>
      <c r="AO11" t="s">
        <v>11</v>
      </c>
    </row>
    <row r="12" spans="2:41" x14ac:dyDescent="0.25">
      <c r="B12" s="31"/>
      <c r="C12" s="46"/>
      <c r="D12" s="14"/>
      <c r="E12" s="14"/>
      <c r="F12" s="31"/>
      <c r="G12" s="46" t="s">
        <v>54</v>
      </c>
      <c r="H12" s="14" t="s">
        <v>55</v>
      </c>
      <c r="I12" s="14"/>
      <c r="J12" s="31"/>
      <c r="K12" s="46" t="s">
        <v>54</v>
      </c>
      <c r="L12" s="14" t="s">
        <v>55</v>
      </c>
      <c r="M12" s="14"/>
      <c r="N12" s="31"/>
      <c r="O12" s="46" t="s">
        <v>54</v>
      </c>
      <c r="P12" s="14" t="s">
        <v>55</v>
      </c>
      <c r="R12" s="16"/>
      <c r="S12" s="15" t="str">
        <f>S7</f>
        <v>4 урок</v>
      </c>
      <c r="T12" s="13" t="s">
        <v>34</v>
      </c>
      <c r="U12" t="s">
        <v>15</v>
      </c>
      <c r="W12" s="16"/>
      <c r="X12" s="15" t="str">
        <f>S12</f>
        <v>4 урок</v>
      </c>
      <c r="Y12" s="13" t="s">
        <v>34</v>
      </c>
      <c r="Z12" t="s">
        <v>10</v>
      </c>
      <c r="AB12" s="16"/>
      <c r="AC12" s="15" t="str">
        <f t="shared" si="0"/>
        <v>4 урок</v>
      </c>
      <c r="AD12" s="13" t="s">
        <v>34</v>
      </c>
      <c r="AE12" t="s">
        <v>7</v>
      </c>
      <c r="AG12" s="16"/>
      <c r="AH12" s="15" t="str">
        <f t="shared" si="1"/>
        <v>4 урок</v>
      </c>
      <c r="AI12" s="13" t="s">
        <v>34</v>
      </c>
      <c r="AJ12" t="s">
        <v>8</v>
      </c>
      <c r="AL12" s="16"/>
      <c r="AM12" s="15" t="str">
        <f>AH5</f>
        <v>2 урок</v>
      </c>
      <c r="AN12" s="13" t="s">
        <v>34</v>
      </c>
      <c r="AO12" t="s">
        <v>7</v>
      </c>
    </row>
    <row r="13" spans="2:41" x14ac:dyDescent="0.25">
      <c r="R13" s="16"/>
      <c r="W13" s="16"/>
      <c r="X13" s="15"/>
      <c r="AB13" s="16"/>
      <c r="AC13" s="15"/>
      <c r="AG13" s="16"/>
      <c r="AH13" s="15"/>
      <c r="AL13" s="16"/>
      <c r="AM13" s="15" t="str">
        <f>AH6</f>
        <v>3 урок</v>
      </c>
      <c r="AN13" s="13" t="s">
        <v>35</v>
      </c>
      <c r="AO13" s="14" t="s">
        <v>6</v>
      </c>
    </row>
    <row r="14" spans="2:41" x14ac:dyDescent="0.25">
      <c r="R14" s="16"/>
      <c r="W14" s="16"/>
      <c r="X14" s="15"/>
      <c r="AB14" s="16"/>
      <c r="AC14" s="15"/>
      <c r="AG14" s="16"/>
      <c r="AH14" s="15"/>
      <c r="AL14" s="16"/>
      <c r="AM14" s="15" t="str">
        <f>AH7</f>
        <v>4 урок</v>
      </c>
      <c r="AN14" s="13" t="s">
        <v>36</v>
      </c>
      <c r="AO14" t="s">
        <v>8</v>
      </c>
    </row>
    <row r="15" spans="2:41" x14ac:dyDescent="0.25">
      <c r="R15" s="16"/>
      <c r="W15" s="16"/>
      <c r="X15" s="15"/>
      <c r="AB15" s="16"/>
      <c r="AC15" s="15"/>
      <c r="AG15" s="16"/>
      <c r="AH15" s="15"/>
      <c r="AL15" s="16"/>
    </row>
    <row r="16" spans="2:41" ht="15.75" x14ac:dyDescent="0.25">
      <c r="B16" s="31">
        <v>45588</v>
      </c>
      <c r="C16" s="46" t="s">
        <v>50</v>
      </c>
      <c r="D16" s="14" t="s">
        <v>6</v>
      </c>
      <c r="E16" s="14"/>
      <c r="F16" s="31">
        <v>45588</v>
      </c>
      <c r="G16" s="46" t="s">
        <v>50</v>
      </c>
      <c r="H16" s="14" t="s">
        <v>6</v>
      </c>
      <c r="I16" s="14"/>
      <c r="J16" s="31">
        <v>45588</v>
      </c>
      <c r="K16" s="46" t="s">
        <v>50</v>
      </c>
      <c r="L16" s="14" t="s">
        <v>6</v>
      </c>
      <c r="M16" s="14"/>
      <c r="N16" s="31">
        <v>45222</v>
      </c>
      <c r="O16" s="46" t="s">
        <v>50</v>
      </c>
      <c r="P16" s="14" t="s">
        <v>6</v>
      </c>
      <c r="R16" s="12">
        <v>45588</v>
      </c>
      <c r="S16" s="15" t="str">
        <f t="shared" ref="S16:S19" si="5">S4</f>
        <v>1 урок</v>
      </c>
      <c r="T16" s="13" t="s">
        <v>28</v>
      </c>
      <c r="U16" t="s">
        <v>7</v>
      </c>
      <c r="W16" s="12">
        <v>45588</v>
      </c>
      <c r="X16" s="15" t="str">
        <f>S16</f>
        <v>1 урок</v>
      </c>
      <c r="Y16" s="13" t="s">
        <v>28</v>
      </c>
      <c r="Z16" s="14" t="s">
        <v>6</v>
      </c>
      <c r="AB16" s="12">
        <v>45588</v>
      </c>
      <c r="AC16" s="15" t="str">
        <f t="shared" si="0"/>
        <v>1 урок</v>
      </c>
      <c r="AD16" s="13" t="s">
        <v>28</v>
      </c>
      <c r="AE16" s="14" t="s">
        <v>6</v>
      </c>
      <c r="AG16" s="12">
        <v>45588</v>
      </c>
      <c r="AH16" s="15" t="str">
        <f t="shared" si="1"/>
        <v>1 урок</v>
      </c>
      <c r="AI16" s="13" t="s">
        <v>28</v>
      </c>
      <c r="AJ16" t="s">
        <v>13</v>
      </c>
      <c r="AL16" s="12">
        <v>45588</v>
      </c>
      <c r="AM16" s="15"/>
      <c r="AN16" s="18"/>
    </row>
    <row r="17" spans="1:41" ht="15.75" x14ac:dyDescent="0.25">
      <c r="B17" s="29"/>
      <c r="C17" s="46" t="s">
        <v>51</v>
      </c>
      <c r="D17" s="14" t="s">
        <v>7</v>
      </c>
      <c r="E17" s="14"/>
      <c r="F17" s="29"/>
      <c r="G17" s="46" t="s">
        <v>51</v>
      </c>
      <c r="H17" s="14" t="s">
        <v>7</v>
      </c>
      <c r="I17" s="14"/>
      <c r="J17" s="29"/>
      <c r="K17" s="46" t="s">
        <v>51</v>
      </c>
      <c r="L17" s="14" t="s">
        <v>7</v>
      </c>
      <c r="M17" s="14"/>
      <c r="N17" s="29"/>
      <c r="O17" s="46" t="s">
        <v>51</v>
      </c>
      <c r="P17" s="14" t="s">
        <v>7</v>
      </c>
      <c r="R17" s="16"/>
      <c r="S17" s="15" t="str">
        <f t="shared" si="5"/>
        <v>2 урок</v>
      </c>
      <c r="T17" s="13" t="s">
        <v>30</v>
      </c>
      <c r="U17" t="s">
        <v>10</v>
      </c>
      <c r="W17" s="16"/>
      <c r="X17" s="15" t="str">
        <f>S17</f>
        <v>2 урок</v>
      </c>
      <c r="Y17" s="13" t="s">
        <v>30</v>
      </c>
      <c r="Z17" t="s">
        <v>6</v>
      </c>
      <c r="AB17" s="16"/>
      <c r="AC17" s="15" t="str">
        <f t="shared" si="0"/>
        <v>2 урок</v>
      </c>
      <c r="AD17" s="13" t="s">
        <v>30</v>
      </c>
      <c r="AE17" t="s">
        <v>7</v>
      </c>
      <c r="AG17" s="16"/>
      <c r="AH17" s="15" t="str">
        <f t="shared" si="1"/>
        <v>2 урок</v>
      </c>
      <c r="AI17" s="13" t="s">
        <v>30</v>
      </c>
      <c r="AJ17" s="14" t="s">
        <v>6</v>
      </c>
      <c r="AL17" s="16"/>
      <c r="AN17" s="18"/>
    </row>
    <row r="18" spans="1:41" x14ac:dyDescent="0.25">
      <c r="B18" s="29"/>
      <c r="C18" s="46" t="s">
        <v>52</v>
      </c>
      <c r="D18" s="14" t="s">
        <v>53</v>
      </c>
      <c r="E18" s="14"/>
      <c r="F18" s="29"/>
      <c r="G18" s="46" t="s">
        <v>52</v>
      </c>
      <c r="H18" s="14" t="s">
        <v>53</v>
      </c>
      <c r="I18" s="14"/>
      <c r="J18" s="29"/>
      <c r="K18" s="46" t="s">
        <v>52</v>
      </c>
      <c r="L18" s="14" t="s">
        <v>53</v>
      </c>
      <c r="M18" s="14"/>
      <c r="N18" s="29"/>
      <c r="O18" s="46" t="s">
        <v>52</v>
      </c>
      <c r="P18" s="14" t="s">
        <v>53</v>
      </c>
      <c r="R18" s="16"/>
      <c r="S18" s="15" t="str">
        <f t="shared" si="5"/>
        <v>3 урок</v>
      </c>
      <c r="T18" s="13" t="s">
        <v>32</v>
      </c>
      <c r="U18" s="14" t="s">
        <v>6</v>
      </c>
      <c r="W18" s="16"/>
      <c r="X18" s="15" t="str">
        <f>S18</f>
        <v>3 урок</v>
      </c>
      <c r="Y18" s="13" t="s">
        <v>32</v>
      </c>
      <c r="Z18" t="s">
        <v>7</v>
      </c>
      <c r="AB18" s="16"/>
      <c r="AC18" s="15" t="str">
        <f t="shared" si="0"/>
        <v>3 урок</v>
      </c>
      <c r="AD18" s="13" t="s">
        <v>32</v>
      </c>
      <c r="AE18" t="s">
        <v>9</v>
      </c>
      <c r="AG18" s="16"/>
      <c r="AH18" s="15" t="str">
        <f t="shared" si="1"/>
        <v>3 урок</v>
      </c>
      <c r="AI18" s="13" t="s">
        <v>32</v>
      </c>
      <c r="AJ18" t="s">
        <v>8</v>
      </c>
      <c r="AL18" s="16"/>
      <c r="AM18" s="15" t="str">
        <f t="shared" ref="AM18:AM21" si="6">AH4</f>
        <v>1 урок</v>
      </c>
      <c r="AN18" s="13" t="s">
        <v>32</v>
      </c>
      <c r="AO18" t="s">
        <v>13</v>
      </c>
    </row>
    <row r="19" spans="1:41" x14ac:dyDescent="0.25">
      <c r="B19" s="29"/>
      <c r="C19" s="46" t="s">
        <v>54</v>
      </c>
      <c r="D19" s="14" t="s">
        <v>56</v>
      </c>
      <c r="E19" s="14"/>
      <c r="F19" s="29"/>
      <c r="G19" s="46" t="s">
        <v>54</v>
      </c>
      <c r="H19" s="14" t="s">
        <v>56</v>
      </c>
      <c r="I19" s="14"/>
      <c r="J19" s="29"/>
      <c r="K19" s="46" t="s">
        <v>54</v>
      </c>
      <c r="L19" s="14" t="s">
        <v>56</v>
      </c>
      <c r="M19" s="14"/>
      <c r="N19" s="29"/>
      <c r="O19" s="46" t="s">
        <v>54</v>
      </c>
      <c r="P19" s="14" t="s">
        <v>56</v>
      </c>
      <c r="R19" s="16"/>
      <c r="S19" s="15" t="str">
        <f t="shared" si="5"/>
        <v>4 урок</v>
      </c>
      <c r="T19" s="13" t="s">
        <v>34</v>
      </c>
      <c r="U19" t="s">
        <v>8</v>
      </c>
      <c r="W19" s="16"/>
      <c r="X19" s="15" t="str">
        <f>S19</f>
        <v>4 урок</v>
      </c>
      <c r="Y19" s="13" t="s">
        <v>34</v>
      </c>
      <c r="Z19" t="s">
        <v>15</v>
      </c>
      <c r="AB19" s="16"/>
      <c r="AC19" s="15" t="str">
        <f t="shared" si="0"/>
        <v>4 урок</v>
      </c>
      <c r="AD19" s="13" t="s">
        <v>34</v>
      </c>
      <c r="AE19" t="s">
        <v>10</v>
      </c>
      <c r="AG19" s="16"/>
      <c r="AH19" s="15" t="str">
        <f t="shared" si="1"/>
        <v>4 урок</v>
      </c>
      <c r="AI19" s="13" t="s">
        <v>34</v>
      </c>
      <c r="AJ19" t="s">
        <v>7</v>
      </c>
      <c r="AL19" s="16"/>
      <c r="AM19" s="15" t="str">
        <f t="shared" si="6"/>
        <v>2 урок</v>
      </c>
      <c r="AN19" s="13" t="s">
        <v>34</v>
      </c>
      <c r="AO19" s="14" t="s">
        <v>6</v>
      </c>
    </row>
    <row r="20" spans="1:41" x14ac:dyDescent="0.25">
      <c r="R20" s="16"/>
      <c r="W20" s="16"/>
      <c r="AB20" s="16"/>
      <c r="AG20" s="16"/>
      <c r="AL20" s="16"/>
      <c r="AM20" s="15" t="str">
        <f t="shared" si="6"/>
        <v>3 урок</v>
      </c>
      <c r="AN20" s="13" t="s">
        <v>35</v>
      </c>
      <c r="AO20" t="s">
        <v>15</v>
      </c>
    </row>
    <row r="21" spans="1:41" x14ac:dyDescent="0.25">
      <c r="R21" s="16"/>
      <c r="W21" s="16"/>
      <c r="AB21" s="16"/>
      <c r="AG21" s="16"/>
      <c r="AL21" s="16"/>
      <c r="AM21" s="15" t="str">
        <f t="shared" si="6"/>
        <v>4 урок</v>
      </c>
      <c r="AN21" s="13" t="s">
        <v>36</v>
      </c>
      <c r="AO21" t="s">
        <v>7</v>
      </c>
    </row>
    <row r="22" spans="1:41" x14ac:dyDescent="0.25">
      <c r="R22" s="16"/>
      <c r="W22" s="16"/>
      <c r="AB22" s="16"/>
      <c r="AG22" s="16"/>
      <c r="AL22" s="16"/>
      <c r="AM22" s="15"/>
    </row>
    <row r="23" spans="1:41" x14ac:dyDescent="0.25">
      <c r="A23" s="19"/>
      <c r="B23" s="22"/>
      <c r="C23" s="20"/>
      <c r="D23" s="21"/>
      <c r="E23" s="21"/>
      <c r="F23" s="19"/>
      <c r="G23" s="22"/>
      <c r="H23" s="21"/>
      <c r="I23" s="21"/>
      <c r="J23" s="19"/>
      <c r="K23" s="22"/>
      <c r="L23" s="47"/>
      <c r="M23" s="48"/>
      <c r="N23" s="49"/>
      <c r="O23" s="50"/>
      <c r="P23" s="50"/>
      <c r="Q23" s="47"/>
      <c r="R23" s="48"/>
      <c r="S23" s="22"/>
      <c r="T23" s="20"/>
      <c r="U23" s="21"/>
      <c r="V23" s="21"/>
      <c r="W23" s="19"/>
      <c r="X23" s="22"/>
      <c r="Y23" s="20"/>
      <c r="Z23" s="23" t="s">
        <v>41</v>
      </c>
      <c r="AA23" s="21"/>
      <c r="AB23" s="19"/>
      <c r="AC23" s="22"/>
      <c r="AD23" s="20"/>
      <c r="AE23" s="21"/>
      <c r="AF23" s="21"/>
      <c r="AG23" s="19"/>
      <c r="AH23" s="22"/>
      <c r="AI23" s="20"/>
      <c r="AJ23" s="21"/>
      <c r="AK23" s="21"/>
      <c r="AL23" s="19"/>
      <c r="AM23" s="24"/>
      <c r="AN23" s="20"/>
      <c r="AO23" s="21"/>
    </row>
    <row r="24" spans="1:41" ht="14.25" customHeight="1" x14ac:dyDescent="0.25">
      <c r="R24" s="16"/>
      <c r="W24" s="16"/>
      <c r="AB24" s="16"/>
      <c r="AG24" s="16"/>
      <c r="AL24" s="16"/>
    </row>
    <row r="25" spans="1:41" x14ac:dyDescent="0.25">
      <c r="A25" s="25"/>
      <c r="B25" s="40"/>
      <c r="C25" s="26"/>
      <c r="D25" s="27"/>
      <c r="E25" s="27"/>
      <c r="F25" s="25"/>
      <c r="G25" s="28"/>
      <c r="H25" s="26"/>
      <c r="I25" s="25"/>
      <c r="J25" s="40"/>
      <c r="K25" s="26"/>
      <c r="L25" s="27"/>
      <c r="M25" s="27"/>
      <c r="N25" s="25"/>
      <c r="O25" s="28"/>
      <c r="P25" s="26"/>
      <c r="Q25" s="26"/>
      <c r="R25" s="25"/>
      <c r="S25" s="40"/>
      <c r="T25" s="26"/>
      <c r="U25" s="27"/>
      <c r="V25" s="27"/>
      <c r="W25" s="25"/>
      <c r="X25" s="28"/>
      <c r="Y25" s="26"/>
      <c r="Z25" s="27" t="s">
        <v>37</v>
      </c>
      <c r="AA25" s="27"/>
      <c r="AB25" s="25"/>
      <c r="AC25" s="28"/>
      <c r="AD25" s="26"/>
      <c r="AE25" s="27"/>
      <c r="AF25" s="27"/>
      <c r="AG25" s="25"/>
      <c r="AH25" s="28"/>
      <c r="AI25" s="26"/>
      <c r="AJ25" s="27"/>
      <c r="AK25" s="27"/>
      <c r="AL25" s="25"/>
      <c r="AM25" s="28"/>
      <c r="AN25" s="26"/>
      <c r="AO25" s="27"/>
    </row>
    <row r="26" spans="1:41" x14ac:dyDescent="0.25">
      <c r="R26" s="16"/>
      <c r="U26" s="29"/>
      <c r="V26" s="29"/>
      <c r="W26" s="16"/>
      <c r="X26" s="30"/>
      <c r="Z26" s="29"/>
      <c r="AA26" s="29"/>
      <c r="AB26" s="16"/>
      <c r="AC26" s="30"/>
      <c r="AE26" s="29"/>
      <c r="AF26" s="29"/>
      <c r="AG26" s="16"/>
      <c r="AH26" s="30"/>
      <c r="AJ26" s="29"/>
      <c r="AK26" s="29"/>
      <c r="AL26" s="16"/>
      <c r="AM26" s="30"/>
      <c r="AO26" s="29"/>
    </row>
    <row r="27" spans="1:41" x14ac:dyDescent="0.25">
      <c r="B27" s="31">
        <v>45602</v>
      </c>
      <c r="C27" s="46" t="s">
        <v>57</v>
      </c>
      <c r="D27" s="14" t="s">
        <v>6</v>
      </c>
      <c r="E27" s="14"/>
      <c r="F27" s="31">
        <v>45602</v>
      </c>
      <c r="G27" s="46" t="s">
        <v>57</v>
      </c>
      <c r="H27" s="14" t="s">
        <v>6</v>
      </c>
      <c r="I27" s="14"/>
      <c r="J27" s="31">
        <v>45602</v>
      </c>
      <c r="K27" s="46" t="s">
        <v>57</v>
      </c>
      <c r="L27" s="14" t="s">
        <v>6</v>
      </c>
      <c r="M27" s="14"/>
      <c r="N27" s="31">
        <v>45602</v>
      </c>
      <c r="O27" s="46" t="s">
        <v>57</v>
      </c>
      <c r="P27" s="14" t="s">
        <v>6</v>
      </c>
      <c r="Q27" s="14"/>
      <c r="R27" s="31">
        <v>45602</v>
      </c>
      <c r="S27" s="15" t="s">
        <v>27</v>
      </c>
      <c r="T27" s="13" t="s">
        <v>21</v>
      </c>
      <c r="U27" t="s">
        <v>6</v>
      </c>
      <c r="W27" s="31">
        <v>45602</v>
      </c>
      <c r="X27" s="15" t="s">
        <v>27</v>
      </c>
      <c r="Y27" s="13" t="s">
        <v>21</v>
      </c>
      <c r="Z27" s="14" t="s">
        <v>8</v>
      </c>
      <c r="AB27" s="31">
        <v>45602</v>
      </c>
      <c r="AC27" s="15" t="s">
        <v>27</v>
      </c>
      <c r="AD27" s="13" t="s">
        <v>21</v>
      </c>
      <c r="AE27" t="s">
        <v>6</v>
      </c>
      <c r="AG27" s="31">
        <v>45602</v>
      </c>
      <c r="AH27" s="15" t="s">
        <v>27</v>
      </c>
      <c r="AI27" s="13" t="s">
        <v>21</v>
      </c>
      <c r="AJ27" t="s">
        <v>7</v>
      </c>
      <c r="AL27" s="31"/>
      <c r="AM27" s="15"/>
      <c r="AN27" s="29"/>
    </row>
    <row r="28" spans="1:41" x14ac:dyDescent="0.25">
      <c r="B28" s="29"/>
      <c r="C28" s="46" t="s">
        <v>58</v>
      </c>
      <c r="D28" s="14" t="s">
        <v>7</v>
      </c>
      <c r="E28" s="14"/>
      <c r="F28" s="29"/>
      <c r="G28" s="46" t="s">
        <v>58</v>
      </c>
      <c r="H28" s="14" t="s">
        <v>7</v>
      </c>
      <c r="I28" s="14"/>
      <c r="J28" s="29"/>
      <c r="K28" s="46" t="s">
        <v>58</v>
      </c>
      <c r="L28" s="14" t="s">
        <v>7</v>
      </c>
      <c r="M28" s="14"/>
      <c r="N28" s="29"/>
      <c r="O28" s="46" t="s">
        <v>58</v>
      </c>
      <c r="P28" s="14" t="s">
        <v>7</v>
      </c>
      <c r="Q28" s="14"/>
      <c r="S28" s="15" t="s">
        <v>29</v>
      </c>
      <c r="T28" s="13" t="s">
        <v>22</v>
      </c>
      <c r="U28" t="s">
        <v>6</v>
      </c>
      <c r="X28" s="15" t="s">
        <v>29</v>
      </c>
      <c r="Y28" s="13" t="s">
        <v>22</v>
      </c>
      <c r="Z28" t="s">
        <v>10</v>
      </c>
      <c r="AC28" s="15" t="s">
        <v>29</v>
      </c>
      <c r="AD28" s="13" t="s">
        <v>22</v>
      </c>
      <c r="AE28" t="s">
        <v>7</v>
      </c>
      <c r="AH28" s="15" t="s">
        <v>29</v>
      </c>
      <c r="AI28" s="13" t="s">
        <v>22</v>
      </c>
      <c r="AJ28" s="14" t="s">
        <v>6</v>
      </c>
      <c r="AN28" s="29"/>
    </row>
    <row r="29" spans="1:41" x14ac:dyDescent="0.25">
      <c r="B29" s="29"/>
      <c r="C29" s="46" t="s">
        <v>59</v>
      </c>
      <c r="D29" s="14" t="s">
        <v>53</v>
      </c>
      <c r="E29" s="14"/>
      <c r="F29" s="29"/>
      <c r="G29" s="46" t="s">
        <v>59</v>
      </c>
      <c r="H29" s="14" t="s">
        <v>53</v>
      </c>
      <c r="I29" s="14"/>
      <c r="J29" s="29"/>
      <c r="K29" s="46" t="s">
        <v>59</v>
      </c>
      <c r="L29" s="14" t="s">
        <v>53</v>
      </c>
      <c r="M29" s="14"/>
      <c r="N29" s="29"/>
      <c r="O29" s="46" t="s">
        <v>59</v>
      </c>
      <c r="P29" s="14" t="s">
        <v>53</v>
      </c>
      <c r="Q29" s="14"/>
      <c r="S29" s="15" t="s">
        <v>31</v>
      </c>
      <c r="T29" s="13" t="s">
        <v>23</v>
      </c>
      <c r="U29" t="s">
        <v>7</v>
      </c>
      <c r="X29" s="15" t="s">
        <v>31</v>
      </c>
      <c r="Y29" s="13" t="s">
        <v>23</v>
      </c>
      <c r="Z29" t="s">
        <v>6</v>
      </c>
      <c r="AC29" s="15" t="s">
        <v>31</v>
      </c>
      <c r="AD29" s="13" t="s">
        <v>23</v>
      </c>
      <c r="AE29" s="14" t="s">
        <v>8</v>
      </c>
      <c r="AH29" s="15" t="s">
        <v>31</v>
      </c>
      <c r="AI29" s="13" t="s">
        <v>23</v>
      </c>
      <c r="AJ29" t="s">
        <v>11</v>
      </c>
      <c r="AL29" s="31">
        <v>45602</v>
      </c>
      <c r="AM29" s="15" t="s">
        <v>27</v>
      </c>
      <c r="AN29" s="13" t="s">
        <v>23</v>
      </c>
      <c r="AO29" t="s">
        <v>6</v>
      </c>
    </row>
    <row r="30" spans="1:41" x14ac:dyDescent="0.25">
      <c r="B30" s="29"/>
      <c r="C30" s="46" t="s">
        <v>60</v>
      </c>
      <c r="D30" t="s">
        <v>56</v>
      </c>
      <c r="F30" s="29"/>
      <c r="G30" s="46" t="s">
        <v>60</v>
      </c>
      <c r="H30" t="s">
        <v>56</v>
      </c>
      <c r="J30" s="29"/>
      <c r="K30" s="46" t="s">
        <v>60</v>
      </c>
      <c r="L30" t="s">
        <v>56</v>
      </c>
      <c r="N30" s="29"/>
      <c r="O30" s="46" t="s">
        <v>60</v>
      </c>
      <c r="P30" t="s">
        <v>56</v>
      </c>
      <c r="Q30" s="14"/>
      <c r="S30" s="15" t="s">
        <v>33</v>
      </c>
      <c r="T30" s="13" t="s">
        <v>24</v>
      </c>
      <c r="U30" t="s">
        <v>8</v>
      </c>
      <c r="X30" s="15" t="s">
        <v>33</v>
      </c>
      <c r="Y30" s="13" t="s">
        <v>24</v>
      </c>
      <c r="Z30" t="s">
        <v>7</v>
      </c>
      <c r="AC30" s="15" t="s">
        <v>33</v>
      </c>
      <c r="AD30" s="13" t="s">
        <v>24</v>
      </c>
      <c r="AE30" t="s">
        <v>15</v>
      </c>
      <c r="AH30" s="15" t="s">
        <v>33</v>
      </c>
      <c r="AI30" s="13" t="s">
        <v>24</v>
      </c>
      <c r="AJ30" t="s">
        <v>10</v>
      </c>
      <c r="AM30" s="15" t="s">
        <v>29</v>
      </c>
      <c r="AN30" s="13" t="s">
        <v>24</v>
      </c>
      <c r="AO30" t="s">
        <v>6</v>
      </c>
    </row>
    <row r="31" spans="1:41" x14ac:dyDescent="0.25">
      <c r="AM31" s="15" t="s">
        <v>31</v>
      </c>
      <c r="AN31" s="13" t="s">
        <v>25</v>
      </c>
      <c r="AO31" t="s">
        <v>7</v>
      </c>
    </row>
    <row r="32" spans="1:41" x14ac:dyDescent="0.25">
      <c r="AM32" s="15" t="s">
        <v>33</v>
      </c>
      <c r="AN32" s="13" t="s">
        <v>26</v>
      </c>
      <c r="AO32" s="14" t="s">
        <v>8</v>
      </c>
    </row>
    <row r="33" spans="2:41" x14ac:dyDescent="0.25">
      <c r="AN33" s="29"/>
    </row>
    <row r="34" spans="2:41" x14ac:dyDescent="0.25">
      <c r="B34" s="31">
        <v>45609</v>
      </c>
      <c r="C34" s="46" t="s">
        <v>57</v>
      </c>
      <c r="D34" s="14" t="s">
        <v>6</v>
      </c>
      <c r="E34" s="14"/>
      <c r="F34" s="31">
        <v>45609</v>
      </c>
      <c r="G34" s="46" t="s">
        <v>57</v>
      </c>
      <c r="H34" s="14" t="s">
        <v>6</v>
      </c>
      <c r="I34" s="14"/>
      <c r="J34" s="31">
        <v>45609</v>
      </c>
      <c r="K34" s="46" t="s">
        <v>57</v>
      </c>
      <c r="L34" s="14" t="s">
        <v>6</v>
      </c>
      <c r="M34" s="14"/>
      <c r="N34" s="31">
        <v>45609</v>
      </c>
      <c r="O34" s="46" t="s">
        <v>57</v>
      </c>
      <c r="P34" s="14" t="s">
        <v>6</v>
      </c>
      <c r="R34" s="31">
        <v>45609</v>
      </c>
      <c r="S34" s="15" t="s">
        <v>27</v>
      </c>
      <c r="T34" s="13" t="s">
        <v>21</v>
      </c>
      <c r="U34" t="s">
        <v>9</v>
      </c>
      <c r="W34" s="31">
        <v>45609</v>
      </c>
      <c r="X34" s="15" t="s">
        <v>27</v>
      </c>
      <c r="Y34" s="13" t="s">
        <v>21</v>
      </c>
      <c r="Z34" s="14" t="s">
        <v>8</v>
      </c>
      <c r="AB34" s="31">
        <v>45609</v>
      </c>
      <c r="AC34" s="15" t="s">
        <v>27</v>
      </c>
      <c r="AD34" s="13" t="s">
        <v>21</v>
      </c>
      <c r="AE34" s="14" t="s">
        <v>9</v>
      </c>
      <c r="AG34" s="31">
        <v>45609</v>
      </c>
      <c r="AH34" s="15" t="s">
        <v>27</v>
      </c>
      <c r="AI34" s="13" t="s">
        <v>21</v>
      </c>
      <c r="AJ34" t="s">
        <v>7</v>
      </c>
      <c r="AL34" s="31"/>
      <c r="AM34" s="15"/>
      <c r="AN34" s="29"/>
    </row>
    <row r="35" spans="2:41" x14ac:dyDescent="0.25">
      <c r="B35" s="29"/>
      <c r="C35" s="46" t="s">
        <v>58</v>
      </c>
      <c r="D35" s="14" t="s">
        <v>7</v>
      </c>
      <c r="E35" s="14"/>
      <c r="F35" s="29"/>
      <c r="G35" s="46" t="s">
        <v>58</v>
      </c>
      <c r="H35" s="14" t="s">
        <v>7</v>
      </c>
      <c r="I35" s="14"/>
      <c r="J35" s="29"/>
      <c r="K35" s="46" t="s">
        <v>58</v>
      </c>
      <c r="L35" s="14" t="s">
        <v>7</v>
      </c>
      <c r="M35" s="14"/>
      <c r="N35" s="29"/>
      <c r="O35" s="46" t="s">
        <v>58</v>
      </c>
      <c r="P35" s="14" t="s">
        <v>7</v>
      </c>
      <c r="S35" s="15" t="s">
        <v>29</v>
      </c>
      <c r="T35" s="13" t="s">
        <v>22</v>
      </c>
      <c r="U35" t="s">
        <v>6</v>
      </c>
      <c r="X35" s="15" t="s">
        <v>29</v>
      </c>
      <c r="Y35" s="13" t="s">
        <v>22</v>
      </c>
      <c r="Z35" t="s">
        <v>7</v>
      </c>
      <c r="AC35" s="15" t="s">
        <v>29</v>
      </c>
      <c r="AD35" s="13" t="s">
        <v>22</v>
      </c>
      <c r="AE35" t="s">
        <v>6</v>
      </c>
      <c r="AH35" s="15" t="s">
        <v>29</v>
      </c>
      <c r="AI35" s="13" t="s">
        <v>22</v>
      </c>
      <c r="AJ35" s="14" t="s">
        <v>9</v>
      </c>
      <c r="AN35" s="29"/>
    </row>
    <row r="36" spans="2:41" x14ac:dyDescent="0.25">
      <c r="B36" s="29"/>
      <c r="C36" s="46" t="s">
        <v>59</v>
      </c>
      <c r="D36" s="14" t="s">
        <v>55</v>
      </c>
      <c r="E36" s="14"/>
      <c r="F36" s="29"/>
      <c r="G36" s="46" t="s">
        <v>59</v>
      </c>
      <c r="H36" s="14" t="s">
        <v>53</v>
      </c>
      <c r="I36" s="14"/>
      <c r="J36" s="29"/>
      <c r="K36" s="46" t="s">
        <v>59</v>
      </c>
      <c r="L36" s="14" t="s">
        <v>53</v>
      </c>
      <c r="M36" s="14"/>
      <c r="N36" s="29"/>
      <c r="O36" s="46" t="s">
        <v>59</v>
      </c>
      <c r="P36" s="14" t="s">
        <v>53</v>
      </c>
      <c r="S36" s="15" t="s">
        <v>31</v>
      </c>
      <c r="T36" s="13" t="s">
        <v>23</v>
      </c>
      <c r="U36" s="14" t="s">
        <v>7</v>
      </c>
      <c r="X36" s="15" t="s">
        <v>31</v>
      </c>
      <c r="Y36" s="13" t="s">
        <v>23</v>
      </c>
      <c r="Z36" t="s">
        <v>6</v>
      </c>
      <c r="AC36" s="15" t="s">
        <v>31</v>
      </c>
      <c r="AD36" s="13" t="s">
        <v>23</v>
      </c>
      <c r="AE36" t="s">
        <v>8</v>
      </c>
      <c r="AH36" s="15" t="s">
        <v>31</v>
      </c>
      <c r="AI36" s="13" t="s">
        <v>23</v>
      </c>
      <c r="AJ36" t="s">
        <v>6</v>
      </c>
      <c r="AL36" s="31">
        <v>45609</v>
      </c>
      <c r="AM36" s="15" t="s">
        <v>27</v>
      </c>
      <c r="AN36" s="13" t="s">
        <v>23</v>
      </c>
      <c r="AO36" t="s">
        <v>7</v>
      </c>
    </row>
    <row r="37" spans="2:41" x14ac:dyDescent="0.25">
      <c r="B37" s="29"/>
      <c r="C37" s="29"/>
      <c r="D37" s="14"/>
      <c r="F37" s="29"/>
      <c r="G37" s="46" t="s">
        <v>60</v>
      </c>
      <c r="H37" s="14" t="s">
        <v>55</v>
      </c>
      <c r="J37" s="29"/>
      <c r="K37" s="46" t="s">
        <v>60</v>
      </c>
      <c r="L37" s="14" t="s">
        <v>55</v>
      </c>
      <c r="N37" s="29"/>
      <c r="O37" s="46" t="s">
        <v>60</v>
      </c>
      <c r="P37" s="14" t="s">
        <v>55</v>
      </c>
      <c r="S37" s="15" t="s">
        <v>33</v>
      </c>
      <c r="T37" s="13" t="s">
        <v>24</v>
      </c>
      <c r="U37" t="s">
        <v>15</v>
      </c>
      <c r="X37" s="15" t="s">
        <v>33</v>
      </c>
      <c r="Y37" s="13" t="s">
        <v>24</v>
      </c>
      <c r="Z37" t="s">
        <v>9</v>
      </c>
      <c r="AC37" s="15" t="s">
        <v>33</v>
      </c>
      <c r="AD37" s="13" t="s">
        <v>24</v>
      </c>
      <c r="AE37" t="s">
        <v>11</v>
      </c>
      <c r="AH37" s="15" t="s">
        <v>33</v>
      </c>
      <c r="AI37" s="13" t="s">
        <v>24</v>
      </c>
      <c r="AJ37" t="s">
        <v>7</v>
      </c>
      <c r="AM37" s="15" t="s">
        <v>29</v>
      </c>
      <c r="AN37" s="13" t="s">
        <v>24</v>
      </c>
      <c r="AO37" s="14" t="s">
        <v>6</v>
      </c>
    </row>
    <row r="38" spans="2:41" x14ac:dyDescent="0.25">
      <c r="AM38" s="15" t="s">
        <v>31</v>
      </c>
      <c r="AN38" s="13" t="s">
        <v>25</v>
      </c>
      <c r="AO38" t="s">
        <v>11</v>
      </c>
    </row>
    <row r="39" spans="2:41" x14ac:dyDescent="0.25">
      <c r="AM39" s="15" t="s">
        <v>33</v>
      </c>
      <c r="AN39" s="13" t="s">
        <v>26</v>
      </c>
      <c r="AO39" t="s">
        <v>13</v>
      </c>
    </row>
    <row r="40" spans="2:41" x14ac:dyDescent="0.25">
      <c r="AN40" s="29"/>
    </row>
    <row r="41" spans="2:41" x14ac:dyDescent="0.25">
      <c r="B41" s="31">
        <v>45616</v>
      </c>
      <c r="C41" s="46" t="s">
        <v>57</v>
      </c>
      <c r="D41" s="14" t="s">
        <v>6</v>
      </c>
      <c r="E41" s="14"/>
      <c r="F41" s="31">
        <v>45616</v>
      </c>
      <c r="G41" s="46" t="s">
        <v>57</v>
      </c>
      <c r="H41" s="14" t="s">
        <v>6</v>
      </c>
      <c r="I41" s="14"/>
      <c r="J41" s="31">
        <v>45616</v>
      </c>
      <c r="K41" s="46" t="s">
        <v>57</v>
      </c>
      <c r="L41" s="14" t="s">
        <v>6</v>
      </c>
      <c r="M41" s="14"/>
      <c r="N41" s="31">
        <v>45616</v>
      </c>
      <c r="O41" s="46" t="s">
        <v>57</v>
      </c>
      <c r="P41" s="14" t="s">
        <v>6</v>
      </c>
      <c r="R41" s="31">
        <v>45616</v>
      </c>
      <c r="S41" s="15" t="s">
        <v>27</v>
      </c>
      <c r="T41" s="13" t="s">
        <v>21</v>
      </c>
      <c r="U41" t="s">
        <v>8</v>
      </c>
      <c r="W41" s="31">
        <v>45616</v>
      </c>
      <c r="X41" s="15" t="s">
        <v>27</v>
      </c>
      <c r="Y41" s="13" t="s">
        <v>21</v>
      </c>
      <c r="Z41" s="14" t="s">
        <v>9</v>
      </c>
      <c r="AB41" s="31">
        <v>45616</v>
      </c>
      <c r="AC41" s="15" t="s">
        <v>27</v>
      </c>
      <c r="AD41" s="13" t="s">
        <v>21</v>
      </c>
      <c r="AE41" s="14" t="s">
        <v>7</v>
      </c>
      <c r="AG41" s="31">
        <v>45616</v>
      </c>
      <c r="AH41" s="15" t="s">
        <v>27</v>
      </c>
      <c r="AI41" s="13" t="s">
        <v>21</v>
      </c>
      <c r="AJ41" t="s">
        <v>6</v>
      </c>
      <c r="AL41" s="31"/>
      <c r="AM41" s="15"/>
      <c r="AN41" s="29"/>
    </row>
    <row r="42" spans="2:41" x14ac:dyDescent="0.25">
      <c r="B42" s="29"/>
      <c r="C42" s="46" t="s">
        <v>58</v>
      </c>
      <c r="D42" s="14" t="s">
        <v>7</v>
      </c>
      <c r="E42" s="14"/>
      <c r="F42" s="29"/>
      <c r="G42" s="46" t="s">
        <v>58</v>
      </c>
      <c r="H42" s="14" t="s">
        <v>7</v>
      </c>
      <c r="I42" s="14"/>
      <c r="J42" s="29"/>
      <c r="K42" s="46" t="s">
        <v>58</v>
      </c>
      <c r="L42" s="14" t="s">
        <v>7</v>
      </c>
      <c r="M42" s="14"/>
      <c r="N42" s="29"/>
      <c r="O42" s="46" t="s">
        <v>58</v>
      </c>
      <c r="P42" s="14" t="s">
        <v>7</v>
      </c>
      <c r="S42" s="15" t="s">
        <v>29</v>
      </c>
      <c r="T42" s="13" t="s">
        <v>22</v>
      </c>
      <c r="U42" t="s">
        <v>6</v>
      </c>
      <c r="X42" s="15" t="s">
        <v>29</v>
      </c>
      <c r="Y42" s="13" t="s">
        <v>22</v>
      </c>
      <c r="Z42" t="s">
        <v>10</v>
      </c>
      <c r="AC42" s="15" t="s">
        <v>29</v>
      </c>
      <c r="AD42" s="13" t="s">
        <v>22</v>
      </c>
      <c r="AE42" t="s">
        <v>6</v>
      </c>
      <c r="AH42" s="15" t="s">
        <v>29</v>
      </c>
      <c r="AI42" s="13" t="s">
        <v>22</v>
      </c>
      <c r="AJ42" s="14" t="s">
        <v>7</v>
      </c>
      <c r="AN42" s="29"/>
    </row>
    <row r="43" spans="2:41" x14ac:dyDescent="0.25">
      <c r="B43" s="29"/>
      <c r="C43" s="46" t="s">
        <v>59</v>
      </c>
      <c r="D43" s="14" t="s">
        <v>53</v>
      </c>
      <c r="E43" s="14"/>
      <c r="F43" s="29"/>
      <c r="G43" s="46" t="s">
        <v>59</v>
      </c>
      <c r="H43" s="14" t="s">
        <v>53</v>
      </c>
      <c r="I43" s="14"/>
      <c r="J43" s="29"/>
      <c r="K43" s="46" t="s">
        <v>59</v>
      </c>
      <c r="L43" s="14" t="s">
        <v>53</v>
      </c>
      <c r="M43" s="14"/>
      <c r="N43" s="29"/>
      <c r="O43" s="46" t="s">
        <v>59</v>
      </c>
      <c r="P43" s="14" t="s">
        <v>53</v>
      </c>
      <c r="S43" s="15" t="s">
        <v>31</v>
      </c>
      <c r="T43" s="13" t="s">
        <v>23</v>
      </c>
      <c r="U43" s="14" t="s">
        <v>10</v>
      </c>
      <c r="X43" s="15" t="s">
        <v>31</v>
      </c>
      <c r="Y43" s="13" t="s">
        <v>23</v>
      </c>
      <c r="Z43" t="s">
        <v>7</v>
      </c>
      <c r="AC43" s="15" t="s">
        <v>31</v>
      </c>
      <c r="AD43" s="13" t="s">
        <v>23</v>
      </c>
      <c r="AE43" t="s">
        <v>6</v>
      </c>
      <c r="AH43" s="15" t="s">
        <v>31</v>
      </c>
      <c r="AI43" s="13" t="s">
        <v>23</v>
      </c>
      <c r="AJ43" t="s">
        <v>11</v>
      </c>
      <c r="AL43" s="31">
        <v>45616</v>
      </c>
      <c r="AM43" s="15" t="s">
        <v>27</v>
      </c>
      <c r="AN43" s="13" t="s">
        <v>23</v>
      </c>
      <c r="AO43" t="s">
        <v>9</v>
      </c>
    </row>
    <row r="44" spans="2:41" x14ac:dyDescent="0.25">
      <c r="B44" s="29"/>
      <c r="C44" s="46" t="s">
        <v>60</v>
      </c>
      <c r="D44" t="s">
        <v>56</v>
      </c>
      <c r="F44" s="29"/>
      <c r="G44" s="46" t="s">
        <v>60</v>
      </c>
      <c r="H44" t="s">
        <v>56</v>
      </c>
      <c r="J44" s="29"/>
      <c r="K44" s="46" t="s">
        <v>60</v>
      </c>
      <c r="L44" t="s">
        <v>56</v>
      </c>
      <c r="N44" s="29"/>
      <c r="O44" s="46" t="s">
        <v>60</v>
      </c>
      <c r="P44" t="s">
        <v>56</v>
      </c>
      <c r="S44" s="15" t="s">
        <v>33</v>
      </c>
      <c r="T44" s="13" t="s">
        <v>24</v>
      </c>
      <c r="U44" t="s">
        <v>7</v>
      </c>
      <c r="X44" s="15" t="s">
        <v>33</v>
      </c>
      <c r="Y44" s="13" t="s">
        <v>24</v>
      </c>
      <c r="Z44" t="s">
        <v>6</v>
      </c>
      <c r="AC44" s="15" t="s">
        <v>33</v>
      </c>
      <c r="AD44" s="13" t="s">
        <v>24</v>
      </c>
      <c r="AE44" t="s">
        <v>10</v>
      </c>
      <c r="AH44" s="15" t="s">
        <v>33</v>
      </c>
      <c r="AI44" s="13" t="s">
        <v>24</v>
      </c>
      <c r="AJ44" t="s">
        <v>15</v>
      </c>
      <c r="AM44" s="15" t="s">
        <v>29</v>
      </c>
      <c r="AN44" s="13" t="s">
        <v>24</v>
      </c>
      <c r="AO44" s="14" t="s">
        <v>6</v>
      </c>
    </row>
    <row r="45" spans="2:41" ht="14.25" customHeight="1" x14ac:dyDescent="0.25">
      <c r="T45" s="29"/>
      <c r="Y45" s="29"/>
      <c r="AD45" s="29"/>
      <c r="AI45" s="29"/>
      <c r="AM45" s="15" t="s">
        <v>31</v>
      </c>
      <c r="AN45" s="13" t="s">
        <v>25</v>
      </c>
      <c r="AO45" t="s">
        <v>7</v>
      </c>
    </row>
    <row r="46" spans="2:41" x14ac:dyDescent="0.25">
      <c r="T46" s="29"/>
      <c r="Y46" s="29"/>
      <c r="AD46" s="29"/>
      <c r="AI46" s="29"/>
      <c r="AM46" s="15" t="s">
        <v>33</v>
      </c>
      <c r="AN46" s="13" t="s">
        <v>26</v>
      </c>
      <c r="AO46" t="s">
        <v>15</v>
      </c>
    </row>
    <row r="47" spans="2:41" x14ac:dyDescent="0.25">
      <c r="R47" s="16"/>
      <c r="W47" s="16"/>
      <c r="AB47" s="16"/>
      <c r="AG47" s="16"/>
      <c r="AL47" s="16"/>
    </row>
    <row r="48" spans="2:41" x14ac:dyDescent="0.25">
      <c r="B48" s="31">
        <v>45623</v>
      </c>
      <c r="C48" s="46" t="s">
        <v>57</v>
      </c>
      <c r="D48" s="14" t="s">
        <v>6</v>
      </c>
      <c r="E48" s="14"/>
      <c r="F48" s="31">
        <v>45623</v>
      </c>
      <c r="G48" s="46" t="s">
        <v>57</v>
      </c>
      <c r="H48" s="14" t="s">
        <v>6</v>
      </c>
      <c r="I48" s="14"/>
      <c r="J48" s="31">
        <v>45623</v>
      </c>
      <c r="K48" s="46" t="s">
        <v>57</v>
      </c>
      <c r="L48" s="14" t="s">
        <v>6</v>
      </c>
      <c r="M48" s="14"/>
      <c r="N48" s="31">
        <v>45623</v>
      </c>
      <c r="O48" s="46" t="s">
        <v>57</v>
      </c>
      <c r="P48" s="14" t="s">
        <v>6</v>
      </c>
      <c r="R48" s="31">
        <v>45623</v>
      </c>
      <c r="S48" s="15" t="s">
        <v>27</v>
      </c>
      <c r="T48" s="13" t="s">
        <v>21</v>
      </c>
      <c r="U48" t="s">
        <v>6</v>
      </c>
      <c r="W48" s="31">
        <v>45623</v>
      </c>
      <c r="X48" s="15" t="s">
        <v>27</v>
      </c>
      <c r="Y48" s="13" t="s">
        <v>21</v>
      </c>
      <c r="Z48" s="14" t="s">
        <v>7</v>
      </c>
      <c r="AB48" s="31">
        <v>45623</v>
      </c>
      <c r="AC48" s="15" t="s">
        <v>27</v>
      </c>
      <c r="AD48" s="13" t="s">
        <v>21</v>
      </c>
      <c r="AE48" s="14" t="s">
        <v>6</v>
      </c>
      <c r="AG48" s="31">
        <v>45623</v>
      </c>
      <c r="AH48" s="15" t="s">
        <v>27</v>
      </c>
      <c r="AI48" s="13" t="s">
        <v>21</v>
      </c>
      <c r="AJ48" t="s">
        <v>13</v>
      </c>
      <c r="AL48" s="31"/>
      <c r="AM48" s="15"/>
    </row>
    <row r="49" spans="2:41" x14ac:dyDescent="0.25">
      <c r="B49" s="29"/>
      <c r="C49" s="46" t="s">
        <v>58</v>
      </c>
      <c r="D49" s="14" t="s">
        <v>7</v>
      </c>
      <c r="E49" s="14"/>
      <c r="F49" s="29"/>
      <c r="G49" s="46" t="s">
        <v>58</v>
      </c>
      <c r="H49" s="14" t="s">
        <v>7</v>
      </c>
      <c r="I49" s="14"/>
      <c r="J49" s="29"/>
      <c r="K49" s="46" t="s">
        <v>58</v>
      </c>
      <c r="L49" s="14" t="s">
        <v>7</v>
      </c>
      <c r="M49" s="14"/>
      <c r="N49" s="29"/>
      <c r="O49" s="46" t="s">
        <v>58</v>
      </c>
      <c r="P49" s="14" t="s">
        <v>7</v>
      </c>
      <c r="S49" s="15" t="s">
        <v>29</v>
      </c>
      <c r="T49" s="13" t="s">
        <v>22</v>
      </c>
      <c r="U49" t="s">
        <v>6</v>
      </c>
      <c r="X49" s="15" t="s">
        <v>29</v>
      </c>
      <c r="Y49" s="13" t="s">
        <v>22</v>
      </c>
      <c r="Z49" t="s">
        <v>7</v>
      </c>
      <c r="AC49" s="15" t="s">
        <v>29</v>
      </c>
      <c r="AD49" s="13" t="s">
        <v>22</v>
      </c>
      <c r="AE49" t="s">
        <v>6</v>
      </c>
      <c r="AH49" s="15" t="s">
        <v>29</v>
      </c>
      <c r="AI49" s="13" t="s">
        <v>22</v>
      </c>
      <c r="AJ49" s="14" t="s">
        <v>9</v>
      </c>
    </row>
    <row r="50" spans="2:41" x14ac:dyDescent="0.25">
      <c r="B50" s="29"/>
      <c r="C50" s="46" t="s">
        <v>59</v>
      </c>
      <c r="D50" s="14" t="s">
        <v>55</v>
      </c>
      <c r="E50" s="14"/>
      <c r="F50" s="29"/>
      <c r="G50" s="46" t="s">
        <v>59</v>
      </c>
      <c r="H50" s="14" t="s">
        <v>53</v>
      </c>
      <c r="I50" s="14"/>
      <c r="J50" s="29"/>
      <c r="K50" s="46" t="s">
        <v>59</v>
      </c>
      <c r="L50" s="14" t="s">
        <v>53</v>
      </c>
      <c r="M50" s="14"/>
      <c r="N50" s="29"/>
      <c r="O50" s="46" t="s">
        <v>59</v>
      </c>
      <c r="P50" s="14" t="s">
        <v>53</v>
      </c>
      <c r="S50" s="15" t="s">
        <v>31</v>
      </c>
      <c r="T50" s="13" t="s">
        <v>23</v>
      </c>
      <c r="U50" s="14" t="s">
        <v>17</v>
      </c>
      <c r="X50" s="15" t="s">
        <v>31</v>
      </c>
      <c r="Y50" s="13" t="s">
        <v>23</v>
      </c>
      <c r="Z50" t="s">
        <v>6</v>
      </c>
      <c r="AC50" s="15" t="s">
        <v>31</v>
      </c>
      <c r="AD50" s="13" t="s">
        <v>23</v>
      </c>
      <c r="AE50" t="s">
        <v>9</v>
      </c>
      <c r="AH50" s="15" t="s">
        <v>31</v>
      </c>
      <c r="AI50" s="13" t="s">
        <v>23</v>
      </c>
      <c r="AJ50" t="s">
        <v>6</v>
      </c>
      <c r="AL50" s="31">
        <v>45623</v>
      </c>
      <c r="AM50" s="15" t="s">
        <v>27</v>
      </c>
      <c r="AN50" s="13" t="s">
        <v>23</v>
      </c>
      <c r="AO50" t="s">
        <v>7</v>
      </c>
    </row>
    <row r="51" spans="2:41" x14ac:dyDescent="0.25">
      <c r="B51" s="29"/>
      <c r="C51" s="29"/>
      <c r="D51" s="14"/>
      <c r="E51" s="14"/>
      <c r="F51" s="29"/>
      <c r="G51" s="46" t="s">
        <v>60</v>
      </c>
      <c r="H51" s="14" t="s">
        <v>55</v>
      </c>
      <c r="I51" s="14"/>
      <c r="J51" s="29"/>
      <c r="K51" s="46" t="s">
        <v>60</v>
      </c>
      <c r="L51" s="14" t="s">
        <v>55</v>
      </c>
      <c r="M51" s="14"/>
      <c r="N51" s="29"/>
      <c r="O51" s="46" t="s">
        <v>60</v>
      </c>
      <c r="P51" s="14" t="s">
        <v>55</v>
      </c>
      <c r="S51" s="15" t="s">
        <v>33</v>
      </c>
      <c r="T51" s="13" t="s">
        <v>24</v>
      </c>
      <c r="U51" t="s">
        <v>9</v>
      </c>
      <c r="X51" s="15" t="s">
        <v>33</v>
      </c>
      <c r="Y51" s="13" t="s">
        <v>24</v>
      </c>
      <c r="Z51" t="s">
        <v>15</v>
      </c>
      <c r="AC51" s="15" t="s">
        <v>33</v>
      </c>
      <c r="AD51" s="13" t="s">
        <v>24</v>
      </c>
      <c r="AE51" t="s">
        <v>7</v>
      </c>
      <c r="AH51" s="15" t="s">
        <v>33</v>
      </c>
      <c r="AI51" s="13" t="s">
        <v>24</v>
      </c>
      <c r="AJ51" t="s">
        <v>8</v>
      </c>
      <c r="AM51" s="15" t="s">
        <v>29</v>
      </c>
      <c r="AN51" s="13" t="s">
        <v>24</v>
      </c>
      <c r="AO51" s="14" t="s">
        <v>6</v>
      </c>
    </row>
    <row r="52" spans="2:41" x14ac:dyDescent="0.25">
      <c r="AM52" s="15" t="s">
        <v>31</v>
      </c>
      <c r="AN52" s="13" t="s">
        <v>25</v>
      </c>
      <c r="AO52" t="s">
        <v>10</v>
      </c>
    </row>
    <row r="53" spans="2:41" x14ac:dyDescent="0.25">
      <c r="AM53" s="15" t="s">
        <v>33</v>
      </c>
      <c r="AN53" s="13" t="s">
        <v>26</v>
      </c>
      <c r="AO53" t="s">
        <v>8</v>
      </c>
    </row>
    <row r="55" spans="2:41" x14ac:dyDescent="0.25">
      <c r="B55" s="31">
        <v>45630</v>
      </c>
      <c r="C55" s="46" t="s">
        <v>57</v>
      </c>
      <c r="D55" s="14" t="s">
        <v>6</v>
      </c>
      <c r="E55" s="14"/>
      <c r="F55" s="31">
        <v>45630</v>
      </c>
      <c r="G55" s="46" t="s">
        <v>57</v>
      </c>
      <c r="H55" s="14" t="s">
        <v>6</v>
      </c>
      <c r="I55" s="14"/>
      <c r="J55" s="31">
        <v>45630</v>
      </c>
      <c r="K55" s="46" t="s">
        <v>57</v>
      </c>
      <c r="L55" s="14" t="s">
        <v>6</v>
      </c>
      <c r="M55" s="14"/>
      <c r="N55" s="31">
        <v>45630</v>
      </c>
      <c r="O55" s="46" t="s">
        <v>57</v>
      </c>
      <c r="P55" s="14" t="s">
        <v>6</v>
      </c>
      <c r="R55" s="31">
        <v>45630</v>
      </c>
      <c r="S55" s="15" t="s">
        <v>27</v>
      </c>
      <c r="T55" s="13" t="s">
        <v>21</v>
      </c>
      <c r="U55" t="s">
        <v>7</v>
      </c>
      <c r="W55" s="31">
        <v>45630</v>
      </c>
      <c r="X55" s="15" t="s">
        <v>27</v>
      </c>
      <c r="Y55" s="13" t="s">
        <v>21</v>
      </c>
      <c r="Z55" s="14" t="s">
        <v>9</v>
      </c>
      <c r="AB55" s="31">
        <v>45630</v>
      </c>
      <c r="AC55" s="15" t="s">
        <v>27</v>
      </c>
      <c r="AD55" s="13" t="s">
        <v>21</v>
      </c>
      <c r="AE55" s="14" t="s">
        <v>6</v>
      </c>
      <c r="AG55" s="31">
        <v>45630</v>
      </c>
      <c r="AH55" s="15" t="s">
        <v>27</v>
      </c>
      <c r="AI55" s="13" t="s">
        <v>21</v>
      </c>
      <c r="AJ55" t="s">
        <v>8</v>
      </c>
      <c r="AL55" s="31"/>
      <c r="AM55" s="15"/>
    </row>
    <row r="56" spans="2:41" x14ac:dyDescent="0.25">
      <c r="B56" s="29"/>
      <c r="C56" s="46" t="s">
        <v>58</v>
      </c>
      <c r="D56" s="14" t="s">
        <v>7</v>
      </c>
      <c r="E56" s="14"/>
      <c r="F56" s="29"/>
      <c r="G56" s="46" t="s">
        <v>58</v>
      </c>
      <c r="H56" s="14" t="s">
        <v>7</v>
      </c>
      <c r="I56" s="14"/>
      <c r="J56" s="29"/>
      <c r="K56" s="46" t="s">
        <v>58</v>
      </c>
      <c r="L56" s="14" t="s">
        <v>7</v>
      </c>
      <c r="M56" s="14"/>
      <c r="N56" s="29"/>
      <c r="O56" s="46" t="s">
        <v>58</v>
      </c>
      <c r="P56" s="14" t="s">
        <v>7</v>
      </c>
      <c r="S56" s="15" t="s">
        <v>29</v>
      </c>
      <c r="T56" s="13" t="s">
        <v>22</v>
      </c>
      <c r="U56" t="s">
        <v>6</v>
      </c>
      <c r="X56" s="15" t="s">
        <v>29</v>
      </c>
      <c r="Y56" s="13" t="s">
        <v>22</v>
      </c>
      <c r="Z56" t="s">
        <v>8</v>
      </c>
      <c r="AC56" s="15" t="s">
        <v>29</v>
      </c>
      <c r="AD56" s="13" t="s">
        <v>22</v>
      </c>
      <c r="AE56" t="s">
        <v>7</v>
      </c>
      <c r="AH56" s="15" t="s">
        <v>29</v>
      </c>
      <c r="AI56" s="13" t="s">
        <v>22</v>
      </c>
      <c r="AJ56" t="s">
        <v>6</v>
      </c>
    </row>
    <row r="57" spans="2:41" x14ac:dyDescent="0.25">
      <c r="B57" s="29"/>
      <c r="C57" s="46" t="s">
        <v>59</v>
      </c>
      <c r="D57" s="14" t="s">
        <v>53</v>
      </c>
      <c r="E57" s="14"/>
      <c r="F57" s="29"/>
      <c r="G57" s="46" t="s">
        <v>59</v>
      </c>
      <c r="H57" s="14" t="s">
        <v>53</v>
      </c>
      <c r="I57" s="14"/>
      <c r="J57" s="29"/>
      <c r="K57" s="46" t="s">
        <v>59</v>
      </c>
      <c r="L57" s="14" t="s">
        <v>53</v>
      </c>
      <c r="M57" s="14"/>
      <c r="N57" s="29"/>
      <c r="O57" s="46" t="s">
        <v>59</v>
      </c>
      <c r="P57" s="14" t="s">
        <v>53</v>
      </c>
      <c r="S57" s="15" t="s">
        <v>31</v>
      </c>
      <c r="T57" s="13" t="s">
        <v>23</v>
      </c>
      <c r="U57" s="14" t="s">
        <v>8</v>
      </c>
      <c r="X57" s="15" t="s">
        <v>31</v>
      </c>
      <c r="Y57" s="13" t="s">
        <v>23</v>
      </c>
      <c r="Z57" t="s">
        <v>6</v>
      </c>
      <c r="AC57" s="15" t="s">
        <v>31</v>
      </c>
      <c r="AD57" s="13" t="s">
        <v>23</v>
      </c>
      <c r="AE57" t="s">
        <v>7</v>
      </c>
      <c r="AH57" s="15" t="s">
        <v>31</v>
      </c>
      <c r="AI57" s="13" t="s">
        <v>23</v>
      </c>
      <c r="AJ57" t="s">
        <v>9</v>
      </c>
      <c r="AL57" s="31">
        <v>45630</v>
      </c>
      <c r="AM57" s="15" t="s">
        <v>27</v>
      </c>
      <c r="AN57" s="13" t="s">
        <v>23</v>
      </c>
      <c r="AO57" s="14" t="s">
        <v>6</v>
      </c>
    </row>
    <row r="58" spans="2:41" x14ac:dyDescent="0.25">
      <c r="B58" s="29"/>
      <c r="C58" s="46" t="s">
        <v>60</v>
      </c>
      <c r="D58" t="s">
        <v>56</v>
      </c>
      <c r="F58" s="29"/>
      <c r="G58" s="46" t="s">
        <v>60</v>
      </c>
      <c r="H58" t="s">
        <v>56</v>
      </c>
      <c r="J58" s="29"/>
      <c r="K58" s="46" t="s">
        <v>60</v>
      </c>
      <c r="L58" t="s">
        <v>56</v>
      </c>
      <c r="N58" s="29"/>
      <c r="O58" s="46" t="s">
        <v>60</v>
      </c>
      <c r="P58" t="s">
        <v>56</v>
      </c>
      <c r="S58" s="15" t="s">
        <v>33</v>
      </c>
      <c r="T58" s="13" t="s">
        <v>24</v>
      </c>
      <c r="U58" t="s">
        <v>16</v>
      </c>
      <c r="X58" s="15" t="s">
        <v>33</v>
      </c>
      <c r="Y58" s="13" t="s">
        <v>24</v>
      </c>
      <c r="Z58" t="s">
        <v>6</v>
      </c>
      <c r="AC58" s="15" t="s">
        <v>33</v>
      </c>
      <c r="AD58" s="13" t="s">
        <v>24</v>
      </c>
      <c r="AE58" t="s">
        <v>9</v>
      </c>
      <c r="AH58" s="15" t="s">
        <v>33</v>
      </c>
      <c r="AI58" s="13" t="s">
        <v>24</v>
      </c>
      <c r="AJ58" t="s">
        <v>7</v>
      </c>
      <c r="AM58" s="15" t="s">
        <v>29</v>
      </c>
      <c r="AN58" s="13" t="s">
        <v>24</v>
      </c>
      <c r="AO58" t="s">
        <v>7</v>
      </c>
    </row>
    <row r="59" spans="2:41" x14ac:dyDescent="0.25">
      <c r="AM59" s="15" t="s">
        <v>31</v>
      </c>
      <c r="AN59" s="13" t="s">
        <v>25</v>
      </c>
      <c r="AO59" t="s">
        <v>7</v>
      </c>
    </row>
    <row r="60" spans="2:41" x14ac:dyDescent="0.25">
      <c r="AM60" s="15" t="s">
        <v>33</v>
      </c>
      <c r="AN60" s="13" t="s">
        <v>26</v>
      </c>
      <c r="AO60" t="s">
        <v>9</v>
      </c>
    </row>
    <row r="62" spans="2:41" x14ac:dyDescent="0.25">
      <c r="B62" s="31">
        <v>45637</v>
      </c>
      <c r="C62" s="46" t="s">
        <v>57</v>
      </c>
      <c r="D62" s="14" t="s">
        <v>6</v>
      </c>
      <c r="E62" s="14"/>
      <c r="F62" s="31">
        <v>45637</v>
      </c>
      <c r="G62" s="46" t="s">
        <v>57</v>
      </c>
      <c r="H62" s="14" t="s">
        <v>6</v>
      </c>
      <c r="I62" s="14"/>
      <c r="J62" s="31">
        <v>45637</v>
      </c>
      <c r="K62" s="46" t="s">
        <v>57</v>
      </c>
      <c r="L62" s="14" t="s">
        <v>6</v>
      </c>
      <c r="M62" s="14"/>
      <c r="N62" s="31">
        <v>45637</v>
      </c>
      <c r="O62" s="46" t="s">
        <v>57</v>
      </c>
      <c r="P62" s="14" t="s">
        <v>6</v>
      </c>
      <c r="R62" s="31">
        <v>45637</v>
      </c>
      <c r="S62" s="15" t="s">
        <v>27</v>
      </c>
      <c r="T62" s="13" t="s">
        <v>21</v>
      </c>
      <c r="U62" t="s">
        <v>6</v>
      </c>
      <c r="W62" s="31">
        <v>45637</v>
      </c>
      <c r="X62" s="15" t="s">
        <v>27</v>
      </c>
      <c r="Y62" s="13" t="s">
        <v>21</v>
      </c>
      <c r="Z62" s="14" t="s">
        <v>8</v>
      </c>
      <c r="AB62" s="31">
        <v>45637</v>
      </c>
      <c r="AC62" s="15" t="s">
        <v>27</v>
      </c>
      <c r="AD62" s="13" t="s">
        <v>21</v>
      </c>
      <c r="AE62" s="14" t="s">
        <v>11</v>
      </c>
      <c r="AG62" s="31">
        <v>45637</v>
      </c>
      <c r="AH62" s="15" t="s">
        <v>27</v>
      </c>
      <c r="AI62" s="13" t="s">
        <v>21</v>
      </c>
      <c r="AJ62" t="s">
        <v>7</v>
      </c>
      <c r="AL62" s="31"/>
      <c r="AM62" s="15"/>
    </row>
    <row r="63" spans="2:41" x14ac:dyDescent="0.25">
      <c r="B63" s="29"/>
      <c r="C63" s="46" t="s">
        <v>58</v>
      </c>
      <c r="D63" s="14" t="s">
        <v>7</v>
      </c>
      <c r="E63" s="14"/>
      <c r="F63" s="29"/>
      <c r="G63" s="46" t="s">
        <v>58</v>
      </c>
      <c r="H63" s="14" t="s">
        <v>7</v>
      </c>
      <c r="I63" s="14"/>
      <c r="J63" s="29"/>
      <c r="K63" s="46" t="s">
        <v>58</v>
      </c>
      <c r="L63" s="14" t="s">
        <v>7</v>
      </c>
      <c r="M63" s="14"/>
      <c r="N63" s="29"/>
      <c r="O63" s="46" t="s">
        <v>58</v>
      </c>
      <c r="P63" s="14" t="s">
        <v>7</v>
      </c>
      <c r="S63" s="15" t="s">
        <v>29</v>
      </c>
      <c r="T63" s="13" t="s">
        <v>22</v>
      </c>
      <c r="U63" t="s">
        <v>10</v>
      </c>
      <c r="X63" s="15" t="s">
        <v>29</v>
      </c>
      <c r="Y63" s="13" t="s">
        <v>22</v>
      </c>
      <c r="Z63" t="s">
        <v>6</v>
      </c>
      <c r="AC63" s="15" t="s">
        <v>29</v>
      </c>
      <c r="AD63" s="13" t="s">
        <v>22</v>
      </c>
      <c r="AE63" t="s">
        <v>6</v>
      </c>
      <c r="AH63" s="15" t="s">
        <v>29</v>
      </c>
      <c r="AI63" s="13" t="s">
        <v>22</v>
      </c>
      <c r="AJ63" s="14" t="s">
        <v>7</v>
      </c>
    </row>
    <row r="64" spans="2:41" x14ac:dyDescent="0.25">
      <c r="B64" s="29"/>
      <c r="C64" s="46" t="s">
        <v>59</v>
      </c>
      <c r="D64" s="14" t="s">
        <v>55</v>
      </c>
      <c r="E64" s="14"/>
      <c r="F64" s="29"/>
      <c r="G64" s="46" t="s">
        <v>59</v>
      </c>
      <c r="H64" s="14" t="s">
        <v>53</v>
      </c>
      <c r="I64" s="14"/>
      <c r="J64" s="29"/>
      <c r="K64" s="46" t="s">
        <v>59</v>
      </c>
      <c r="L64" s="14" t="s">
        <v>53</v>
      </c>
      <c r="M64" s="14"/>
      <c r="N64" s="29"/>
      <c r="O64" s="46" t="s">
        <v>59</v>
      </c>
      <c r="P64" s="14" t="s">
        <v>53</v>
      </c>
      <c r="S64" s="15" t="s">
        <v>31</v>
      </c>
      <c r="T64" s="13" t="s">
        <v>23</v>
      </c>
      <c r="U64" s="14" t="s">
        <v>9</v>
      </c>
      <c r="X64" s="15" t="s">
        <v>31</v>
      </c>
      <c r="Y64" s="13" t="s">
        <v>23</v>
      </c>
      <c r="Z64" t="s">
        <v>10</v>
      </c>
      <c r="AC64" s="15" t="s">
        <v>31</v>
      </c>
      <c r="AD64" s="13" t="s">
        <v>23</v>
      </c>
      <c r="AE64" t="s">
        <v>7</v>
      </c>
      <c r="AH64" s="15" t="s">
        <v>31</v>
      </c>
      <c r="AI64" s="13" t="s">
        <v>23</v>
      </c>
      <c r="AJ64" t="s">
        <v>6</v>
      </c>
      <c r="AL64" s="31">
        <v>45637</v>
      </c>
      <c r="AM64" s="15" t="s">
        <v>27</v>
      </c>
      <c r="AN64" s="13" t="s">
        <v>23</v>
      </c>
      <c r="AO64" t="s">
        <v>13</v>
      </c>
    </row>
    <row r="65" spans="1:41" x14ac:dyDescent="0.25">
      <c r="B65" s="29"/>
      <c r="C65" s="29"/>
      <c r="D65" s="14"/>
      <c r="F65" s="29"/>
      <c r="G65" s="46" t="s">
        <v>60</v>
      </c>
      <c r="H65" s="14" t="s">
        <v>55</v>
      </c>
      <c r="J65" s="29"/>
      <c r="K65" s="46" t="s">
        <v>60</v>
      </c>
      <c r="L65" s="14" t="s">
        <v>55</v>
      </c>
      <c r="N65" s="29"/>
      <c r="O65" s="46" t="s">
        <v>60</v>
      </c>
      <c r="P65" s="14" t="s">
        <v>55</v>
      </c>
      <c r="S65" s="15" t="s">
        <v>33</v>
      </c>
      <c r="T65" s="13" t="s">
        <v>24</v>
      </c>
      <c r="U65" t="s">
        <v>7</v>
      </c>
      <c r="X65" s="15" t="s">
        <v>33</v>
      </c>
      <c r="Y65" s="13" t="s">
        <v>24</v>
      </c>
      <c r="Z65" t="s">
        <v>6</v>
      </c>
      <c r="AC65" s="15" t="s">
        <v>33</v>
      </c>
      <c r="AD65" s="13" t="s">
        <v>24</v>
      </c>
      <c r="AE65" t="s">
        <v>16</v>
      </c>
      <c r="AH65" s="15" t="s">
        <v>33</v>
      </c>
      <c r="AI65" s="13" t="s">
        <v>24</v>
      </c>
      <c r="AJ65" t="s">
        <v>13</v>
      </c>
      <c r="AM65" s="15" t="s">
        <v>29</v>
      </c>
      <c r="AN65" s="13" t="s">
        <v>24</v>
      </c>
      <c r="AO65" s="14" t="s">
        <v>6</v>
      </c>
    </row>
    <row r="66" spans="1:41" x14ac:dyDescent="0.25">
      <c r="AM66" s="15" t="s">
        <v>31</v>
      </c>
      <c r="AN66" s="13" t="s">
        <v>25</v>
      </c>
      <c r="AO66" t="s">
        <v>7</v>
      </c>
    </row>
    <row r="67" spans="1:41" x14ac:dyDescent="0.25">
      <c r="AM67" s="15" t="s">
        <v>33</v>
      </c>
      <c r="AN67" s="13" t="s">
        <v>26</v>
      </c>
      <c r="AO67" t="s">
        <v>9</v>
      </c>
    </row>
    <row r="69" spans="1:41" x14ac:dyDescent="0.25">
      <c r="B69" s="31">
        <v>45644</v>
      </c>
      <c r="C69" s="46" t="s">
        <v>57</v>
      </c>
      <c r="D69" s="14" t="s">
        <v>6</v>
      </c>
      <c r="E69" s="14"/>
      <c r="F69" s="31">
        <v>45644</v>
      </c>
      <c r="G69" s="46" t="s">
        <v>57</v>
      </c>
      <c r="H69" s="14" t="s">
        <v>6</v>
      </c>
      <c r="I69" s="14"/>
      <c r="J69" s="31">
        <v>45644</v>
      </c>
      <c r="K69" s="46" t="s">
        <v>57</v>
      </c>
      <c r="L69" s="14" t="s">
        <v>6</v>
      </c>
      <c r="M69" s="14"/>
      <c r="N69" s="31">
        <v>45644</v>
      </c>
      <c r="O69" s="46" t="s">
        <v>57</v>
      </c>
      <c r="P69" s="14" t="s">
        <v>6</v>
      </c>
      <c r="R69" s="31">
        <v>45644</v>
      </c>
      <c r="S69" s="15" t="s">
        <v>27</v>
      </c>
      <c r="T69" s="13" t="s">
        <v>21</v>
      </c>
      <c r="U69" t="s">
        <v>8</v>
      </c>
      <c r="W69" s="31">
        <v>45644</v>
      </c>
      <c r="X69" s="15" t="s">
        <v>27</v>
      </c>
      <c r="Y69" s="13" t="s">
        <v>21</v>
      </c>
      <c r="Z69" s="14" t="s">
        <v>6</v>
      </c>
      <c r="AB69" s="31">
        <v>45644</v>
      </c>
      <c r="AC69" s="15" t="s">
        <v>27</v>
      </c>
      <c r="AD69" s="13" t="s">
        <v>21</v>
      </c>
      <c r="AE69" s="14" t="s">
        <v>6</v>
      </c>
      <c r="AG69" s="31">
        <v>45644</v>
      </c>
      <c r="AH69" s="15" t="s">
        <v>27</v>
      </c>
      <c r="AI69" s="13" t="s">
        <v>21</v>
      </c>
      <c r="AJ69" t="s">
        <v>7</v>
      </c>
      <c r="AL69" s="31"/>
      <c r="AM69" s="15"/>
    </row>
    <row r="70" spans="1:41" x14ac:dyDescent="0.25">
      <c r="B70" s="29"/>
      <c r="C70" s="46" t="s">
        <v>58</v>
      </c>
      <c r="D70" s="14" t="s">
        <v>7</v>
      </c>
      <c r="E70" s="14"/>
      <c r="F70" s="29"/>
      <c r="G70" s="46" t="s">
        <v>58</v>
      </c>
      <c r="H70" s="14" t="s">
        <v>7</v>
      </c>
      <c r="I70" s="14"/>
      <c r="J70" s="29"/>
      <c r="K70" s="46" t="s">
        <v>58</v>
      </c>
      <c r="L70" s="14" t="s">
        <v>7</v>
      </c>
      <c r="M70" s="14"/>
      <c r="N70" s="29"/>
      <c r="O70" s="46" t="s">
        <v>58</v>
      </c>
      <c r="P70" s="14" t="s">
        <v>7</v>
      </c>
      <c r="S70" s="15" t="s">
        <v>29</v>
      </c>
      <c r="T70" s="13" t="s">
        <v>22</v>
      </c>
      <c r="U70" t="s">
        <v>6</v>
      </c>
      <c r="X70" s="15" t="s">
        <v>29</v>
      </c>
      <c r="Y70" s="13" t="s">
        <v>22</v>
      </c>
      <c r="Z70" t="s">
        <v>8</v>
      </c>
      <c r="AC70" s="15" t="s">
        <v>29</v>
      </c>
      <c r="AD70" s="13" t="s">
        <v>22</v>
      </c>
      <c r="AE70" t="s">
        <v>7</v>
      </c>
      <c r="AH70" s="15" t="s">
        <v>29</v>
      </c>
      <c r="AI70" s="13" t="s">
        <v>22</v>
      </c>
      <c r="AJ70" s="14" t="s">
        <v>6</v>
      </c>
    </row>
    <row r="71" spans="1:41" x14ac:dyDescent="0.25">
      <c r="B71" s="29"/>
      <c r="C71" s="46" t="s">
        <v>59</v>
      </c>
      <c r="D71" s="14" t="s">
        <v>53</v>
      </c>
      <c r="E71" s="14"/>
      <c r="F71" s="29"/>
      <c r="G71" s="46" t="s">
        <v>59</v>
      </c>
      <c r="H71" s="14" t="s">
        <v>53</v>
      </c>
      <c r="I71" s="14"/>
      <c r="J71" s="29"/>
      <c r="K71" s="46" t="s">
        <v>59</v>
      </c>
      <c r="L71" s="14" t="s">
        <v>53</v>
      </c>
      <c r="M71" s="14"/>
      <c r="N71" s="29"/>
      <c r="O71" s="46" t="s">
        <v>59</v>
      </c>
      <c r="P71" s="14" t="s">
        <v>53</v>
      </c>
      <c r="S71" s="15" t="s">
        <v>31</v>
      </c>
      <c r="T71" s="13" t="s">
        <v>23</v>
      </c>
      <c r="U71" s="14" t="s">
        <v>6</v>
      </c>
      <c r="X71" s="15" t="s">
        <v>31</v>
      </c>
      <c r="Y71" s="13" t="s">
        <v>23</v>
      </c>
      <c r="Z71" t="s">
        <v>7</v>
      </c>
      <c r="AC71" s="15" t="s">
        <v>31</v>
      </c>
      <c r="AD71" s="13" t="s">
        <v>23</v>
      </c>
      <c r="AE71" t="s">
        <v>9</v>
      </c>
      <c r="AH71" s="15" t="s">
        <v>31</v>
      </c>
      <c r="AI71" s="13" t="s">
        <v>23</v>
      </c>
      <c r="AJ71" t="s">
        <v>15</v>
      </c>
      <c r="AL71" s="31">
        <v>45644</v>
      </c>
      <c r="AM71" s="15" t="s">
        <v>27</v>
      </c>
      <c r="AN71" s="13" t="s">
        <v>23</v>
      </c>
      <c r="AO71" t="s">
        <v>8</v>
      </c>
    </row>
    <row r="72" spans="1:41" x14ac:dyDescent="0.25">
      <c r="B72" s="29"/>
      <c r="C72" s="46" t="s">
        <v>60</v>
      </c>
      <c r="D72" t="s">
        <v>56</v>
      </c>
      <c r="F72" s="29"/>
      <c r="G72" s="46" t="s">
        <v>60</v>
      </c>
      <c r="H72" t="s">
        <v>56</v>
      </c>
      <c r="J72" s="29"/>
      <c r="K72" s="46" t="s">
        <v>60</v>
      </c>
      <c r="L72" t="s">
        <v>56</v>
      </c>
      <c r="N72" s="29"/>
      <c r="O72" s="46" t="s">
        <v>60</v>
      </c>
      <c r="P72" t="s">
        <v>56</v>
      </c>
      <c r="S72" s="15" t="s">
        <v>33</v>
      </c>
      <c r="T72" s="13" t="s">
        <v>24</v>
      </c>
      <c r="U72" t="s">
        <v>7</v>
      </c>
      <c r="X72" s="15" t="s">
        <v>33</v>
      </c>
      <c r="Y72" s="13" t="s">
        <v>24</v>
      </c>
      <c r="Z72" t="s">
        <v>15</v>
      </c>
      <c r="AC72" s="15" t="s">
        <v>33</v>
      </c>
      <c r="AD72" s="13" t="s">
        <v>24</v>
      </c>
      <c r="AE72" t="s">
        <v>8</v>
      </c>
      <c r="AH72" s="15" t="s">
        <v>33</v>
      </c>
      <c r="AI72" s="13" t="s">
        <v>24</v>
      </c>
      <c r="AJ72" t="s">
        <v>11</v>
      </c>
      <c r="AM72" s="15" t="s">
        <v>29</v>
      </c>
      <c r="AN72" s="13" t="s">
        <v>24</v>
      </c>
      <c r="AO72" s="14" t="s">
        <v>6</v>
      </c>
    </row>
    <row r="73" spans="1:41" x14ac:dyDescent="0.25">
      <c r="AM73" s="15" t="s">
        <v>31</v>
      </c>
      <c r="AN73" s="13" t="s">
        <v>25</v>
      </c>
      <c r="AO73" t="s">
        <v>7</v>
      </c>
    </row>
    <row r="74" spans="1:41" x14ac:dyDescent="0.25">
      <c r="AM74" s="15" t="s">
        <v>33</v>
      </c>
      <c r="AN74" s="13" t="s">
        <v>26</v>
      </c>
      <c r="AO74" t="s">
        <v>11</v>
      </c>
    </row>
    <row r="76" spans="1:41" x14ac:dyDescent="0.25">
      <c r="A76" s="32"/>
      <c r="B76" s="38"/>
      <c r="C76" s="32"/>
      <c r="D76" s="33"/>
      <c r="E76" s="33"/>
      <c r="F76" s="32"/>
      <c r="G76" s="38"/>
      <c r="H76" s="32"/>
      <c r="I76" s="32"/>
      <c r="J76" s="38"/>
      <c r="K76" s="32"/>
      <c r="L76" s="33"/>
      <c r="M76" s="33"/>
      <c r="N76" s="32"/>
      <c r="O76" s="38"/>
      <c r="P76" s="32"/>
      <c r="Q76" s="38"/>
      <c r="R76" s="32"/>
      <c r="S76" s="38"/>
      <c r="T76" s="32"/>
      <c r="U76" s="33"/>
      <c r="V76" s="33"/>
      <c r="W76" s="32"/>
      <c r="X76" s="38"/>
      <c r="Y76" s="32"/>
      <c r="Z76" s="32" t="s">
        <v>42</v>
      </c>
      <c r="AA76" s="33"/>
      <c r="AB76" s="32"/>
      <c r="AC76" s="38"/>
      <c r="AD76" s="32"/>
      <c r="AE76" s="33"/>
      <c r="AF76" s="33"/>
      <c r="AG76" s="32"/>
      <c r="AH76" s="38"/>
      <c r="AI76" s="32"/>
      <c r="AJ76" s="33"/>
      <c r="AK76" s="33"/>
      <c r="AL76" s="32"/>
      <c r="AM76" s="38"/>
      <c r="AN76" s="32"/>
      <c r="AO76" s="33"/>
    </row>
    <row r="78" spans="1:41" x14ac:dyDescent="0.25">
      <c r="B78" s="31">
        <v>45665</v>
      </c>
      <c r="C78" s="46" t="s">
        <v>57</v>
      </c>
      <c r="D78" s="14" t="s">
        <v>6</v>
      </c>
      <c r="E78" s="14"/>
      <c r="F78" s="31">
        <v>45665</v>
      </c>
      <c r="G78" s="46" t="s">
        <v>57</v>
      </c>
      <c r="H78" s="14" t="s">
        <v>6</v>
      </c>
      <c r="I78" s="14"/>
      <c r="J78" s="31">
        <v>45665</v>
      </c>
      <c r="K78" s="46" t="s">
        <v>57</v>
      </c>
      <c r="L78" s="14" t="s">
        <v>6</v>
      </c>
      <c r="M78" s="14"/>
      <c r="N78" s="31">
        <v>45665</v>
      </c>
      <c r="O78" s="46" t="s">
        <v>57</v>
      </c>
      <c r="P78" s="14" t="s">
        <v>6</v>
      </c>
      <c r="R78" s="31">
        <v>45665</v>
      </c>
      <c r="S78" s="15" t="s">
        <v>27</v>
      </c>
      <c r="T78" s="13" t="s">
        <v>21</v>
      </c>
      <c r="U78" t="s">
        <v>7</v>
      </c>
      <c r="W78" s="31">
        <v>45665</v>
      </c>
      <c r="X78" s="15" t="s">
        <v>27</v>
      </c>
      <c r="Y78" s="13" t="s">
        <v>21</v>
      </c>
      <c r="Z78" s="14" t="s">
        <v>6</v>
      </c>
      <c r="AB78" s="31">
        <v>45665</v>
      </c>
      <c r="AC78" s="15" t="s">
        <v>27</v>
      </c>
      <c r="AD78" s="13" t="s">
        <v>21</v>
      </c>
      <c r="AE78" s="14" t="s">
        <v>6</v>
      </c>
      <c r="AG78" s="31">
        <v>45665</v>
      </c>
      <c r="AH78" s="15" t="s">
        <v>27</v>
      </c>
      <c r="AI78" s="13" t="s">
        <v>21</v>
      </c>
      <c r="AJ78" t="s">
        <v>9</v>
      </c>
      <c r="AL78" s="31"/>
      <c r="AM78" s="15"/>
    </row>
    <row r="79" spans="1:41" x14ac:dyDescent="0.25">
      <c r="B79" s="29"/>
      <c r="C79" s="46" t="s">
        <v>58</v>
      </c>
      <c r="D79" s="14" t="s">
        <v>7</v>
      </c>
      <c r="E79" s="14"/>
      <c r="F79" s="29"/>
      <c r="G79" s="46" t="s">
        <v>58</v>
      </c>
      <c r="H79" s="14" t="s">
        <v>7</v>
      </c>
      <c r="I79" s="14"/>
      <c r="J79" s="29"/>
      <c r="K79" s="46" t="s">
        <v>58</v>
      </c>
      <c r="L79" s="14" t="s">
        <v>7</v>
      </c>
      <c r="M79" s="14"/>
      <c r="N79" s="29"/>
      <c r="O79" s="46" t="s">
        <v>58</v>
      </c>
      <c r="P79" s="14" t="s">
        <v>7</v>
      </c>
      <c r="S79" s="15" t="s">
        <v>29</v>
      </c>
      <c r="T79" s="13" t="s">
        <v>22</v>
      </c>
      <c r="U79" t="s">
        <v>6</v>
      </c>
      <c r="X79" s="15" t="s">
        <v>29</v>
      </c>
      <c r="Y79" s="13" t="s">
        <v>22</v>
      </c>
      <c r="Z79" t="s">
        <v>7</v>
      </c>
      <c r="AC79" s="15" t="s">
        <v>29</v>
      </c>
      <c r="AD79" s="13" t="s">
        <v>22</v>
      </c>
      <c r="AE79" t="s">
        <v>9</v>
      </c>
      <c r="AH79" s="15" t="s">
        <v>29</v>
      </c>
      <c r="AI79" s="13" t="s">
        <v>22</v>
      </c>
      <c r="AJ79" t="s">
        <v>6</v>
      </c>
    </row>
    <row r="80" spans="1:41" x14ac:dyDescent="0.25">
      <c r="B80" s="29"/>
      <c r="C80" s="46" t="s">
        <v>59</v>
      </c>
      <c r="D80" s="14" t="s">
        <v>55</v>
      </c>
      <c r="E80" s="14"/>
      <c r="F80" s="29"/>
      <c r="G80" s="46" t="s">
        <v>59</v>
      </c>
      <c r="H80" s="14" t="s">
        <v>53</v>
      </c>
      <c r="I80" s="14"/>
      <c r="J80" s="29"/>
      <c r="K80" s="46" t="s">
        <v>59</v>
      </c>
      <c r="L80" s="14" t="s">
        <v>53</v>
      </c>
      <c r="M80" s="14"/>
      <c r="N80" s="29"/>
      <c r="O80" s="46" t="s">
        <v>59</v>
      </c>
      <c r="P80" s="14" t="s">
        <v>53</v>
      </c>
      <c r="S80" s="15" t="s">
        <v>31</v>
      </c>
      <c r="T80" s="13" t="s">
        <v>23</v>
      </c>
      <c r="U80" s="14" t="s">
        <v>8</v>
      </c>
      <c r="X80" s="15" t="s">
        <v>31</v>
      </c>
      <c r="Y80" s="13" t="s">
        <v>23</v>
      </c>
      <c r="Z80" t="s">
        <v>10</v>
      </c>
      <c r="AC80" s="15" t="s">
        <v>31</v>
      </c>
      <c r="AD80" s="13" t="s">
        <v>23</v>
      </c>
      <c r="AE80" t="s">
        <v>7</v>
      </c>
      <c r="AH80" s="15" t="s">
        <v>31</v>
      </c>
      <c r="AI80" s="13" t="s">
        <v>23</v>
      </c>
      <c r="AJ80" t="s">
        <v>13</v>
      </c>
      <c r="AL80" s="31">
        <v>45665</v>
      </c>
      <c r="AM80" s="15" t="s">
        <v>27</v>
      </c>
      <c r="AN80" s="13" t="s">
        <v>23</v>
      </c>
      <c r="AO80" s="14" t="s">
        <v>6</v>
      </c>
    </row>
    <row r="81" spans="2:41" x14ac:dyDescent="0.25">
      <c r="B81" s="29"/>
      <c r="C81" s="29"/>
      <c r="D81" s="14"/>
      <c r="F81" s="29"/>
      <c r="G81" s="46" t="s">
        <v>60</v>
      </c>
      <c r="H81" s="14" t="s">
        <v>55</v>
      </c>
      <c r="J81" s="29"/>
      <c r="K81" s="46" t="s">
        <v>60</v>
      </c>
      <c r="L81" s="14" t="s">
        <v>55</v>
      </c>
      <c r="N81" s="29"/>
      <c r="O81" s="46" t="s">
        <v>60</v>
      </c>
      <c r="P81" s="14" t="s">
        <v>55</v>
      </c>
      <c r="S81" s="15" t="s">
        <v>33</v>
      </c>
      <c r="T81" s="13" t="s">
        <v>24</v>
      </c>
      <c r="U81" t="s">
        <v>7</v>
      </c>
      <c r="X81" s="15" t="s">
        <v>33</v>
      </c>
      <c r="Y81" s="13" t="s">
        <v>24</v>
      </c>
      <c r="Z81" t="s">
        <v>8</v>
      </c>
      <c r="AC81" s="15" t="s">
        <v>33</v>
      </c>
      <c r="AD81" s="13" t="s">
        <v>24</v>
      </c>
      <c r="AE81" t="s">
        <v>15</v>
      </c>
      <c r="AH81" s="15" t="s">
        <v>33</v>
      </c>
      <c r="AI81" s="13" t="s">
        <v>24</v>
      </c>
      <c r="AJ81" t="s">
        <v>11</v>
      </c>
      <c r="AM81" s="15" t="s">
        <v>29</v>
      </c>
      <c r="AN81" s="13" t="s">
        <v>24</v>
      </c>
      <c r="AO81" t="s">
        <v>9</v>
      </c>
    </row>
    <row r="82" spans="2:41" x14ac:dyDescent="0.25">
      <c r="AH82" s="15" t="s">
        <v>39</v>
      </c>
      <c r="AI82" s="13" t="s">
        <v>25</v>
      </c>
      <c r="AJ82" t="s">
        <v>7</v>
      </c>
      <c r="AM82" s="15" t="s">
        <v>31</v>
      </c>
      <c r="AN82" s="13" t="s">
        <v>25</v>
      </c>
      <c r="AO82" t="s">
        <v>15</v>
      </c>
    </row>
    <row r="83" spans="2:41" x14ac:dyDescent="0.25">
      <c r="AM83" s="15" t="s">
        <v>33</v>
      </c>
      <c r="AN83" s="13" t="s">
        <v>26</v>
      </c>
      <c r="AO83" t="s">
        <v>13</v>
      </c>
    </row>
    <row r="84" spans="2:41" x14ac:dyDescent="0.25">
      <c r="AM84" s="15" t="s">
        <v>39</v>
      </c>
      <c r="AN84" s="13" t="s">
        <v>38</v>
      </c>
      <c r="AO84" t="s">
        <v>8</v>
      </c>
    </row>
    <row r="86" spans="2:41" x14ac:dyDescent="0.25">
      <c r="B86" s="31">
        <v>45672</v>
      </c>
      <c r="C86" s="46" t="s">
        <v>57</v>
      </c>
      <c r="D86" s="14" t="s">
        <v>6</v>
      </c>
      <c r="E86" s="14"/>
      <c r="F86" s="31">
        <v>45672</v>
      </c>
      <c r="G86" s="46" t="s">
        <v>57</v>
      </c>
      <c r="H86" s="14" t="s">
        <v>6</v>
      </c>
      <c r="I86" s="14"/>
      <c r="J86" s="31">
        <v>45672</v>
      </c>
      <c r="K86" s="46" t="s">
        <v>57</v>
      </c>
      <c r="L86" s="14" t="s">
        <v>6</v>
      </c>
      <c r="M86" s="14"/>
      <c r="N86" s="31">
        <v>45672</v>
      </c>
      <c r="O86" s="46" t="s">
        <v>57</v>
      </c>
      <c r="P86" s="14" t="s">
        <v>6</v>
      </c>
      <c r="R86" s="31">
        <v>45672</v>
      </c>
      <c r="S86" s="15" t="s">
        <v>27</v>
      </c>
      <c r="T86" s="13" t="s">
        <v>21</v>
      </c>
      <c r="U86" t="s">
        <v>6</v>
      </c>
      <c r="W86" s="31">
        <v>45672</v>
      </c>
      <c r="X86" s="15" t="s">
        <v>27</v>
      </c>
      <c r="Y86" s="13" t="s">
        <v>21</v>
      </c>
      <c r="Z86" s="14" t="s">
        <v>8</v>
      </c>
      <c r="AB86" s="31">
        <v>45672</v>
      </c>
      <c r="AC86" s="15" t="s">
        <v>27</v>
      </c>
      <c r="AD86" s="13" t="s">
        <v>21</v>
      </c>
      <c r="AE86" s="14" t="s">
        <v>7</v>
      </c>
      <c r="AG86" s="31">
        <v>45672</v>
      </c>
      <c r="AH86" s="15" t="s">
        <v>27</v>
      </c>
      <c r="AI86" s="13" t="s">
        <v>21</v>
      </c>
      <c r="AJ86" t="s">
        <v>11</v>
      </c>
      <c r="AL86" s="31"/>
    </row>
    <row r="87" spans="2:41" x14ac:dyDescent="0.25">
      <c r="B87" s="29"/>
      <c r="C87" s="46" t="s">
        <v>58</v>
      </c>
      <c r="D87" s="14" t="s">
        <v>7</v>
      </c>
      <c r="E87" s="14"/>
      <c r="F87" s="29"/>
      <c r="G87" s="46" t="s">
        <v>58</v>
      </c>
      <c r="H87" s="14" t="s">
        <v>7</v>
      </c>
      <c r="I87" s="14"/>
      <c r="J87" s="29"/>
      <c r="K87" s="46" t="s">
        <v>58</v>
      </c>
      <c r="L87" s="14" t="s">
        <v>7</v>
      </c>
      <c r="M87" s="14"/>
      <c r="N87" s="29"/>
      <c r="O87" s="46" t="s">
        <v>58</v>
      </c>
      <c r="P87" s="14" t="s">
        <v>7</v>
      </c>
      <c r="S87" s="15" t="s">
        <v>29</v>
      </c>
      <c r="T87" s="13" t="s">
        <v>22</v>
      </c>
      <c r="U87" t="s">
        <v>7</v>
      </c>
      <c r="X87" s="15" t="s">
        <v>29</v>
      </c>
      <c r="Y87" s="13" t="s">
        <v>22</v>
      </c>
      <c r="Z87" t="s">
        <v>6</v>
      </c>
      <c r="AC87" s="15" t="s">
        <v>29</v>
      </c>
      <c r="AD87" s="13" t="s">
        <v>22</v>
      </c>
      <c r="AE87" t="s">
        <v>6</v>
      </c>
      <c r="AH87" s="15" t="s">
        <v>29</v>
      </c>
      <c r="AI87" s="13" t="s">
        <v>22</v>
      </c>
      <c r="AJ87" s="14" t="s">
        <v>8</v>
      </c>
    </row>
    <row r="88" spans="2:41" x14ac:dyDescent="0.25">
      <c r="B88" s="29"/>
      <c r="C88" s="46" t="s">
        <v>59</v>
      </c>
      <c r="D88" s="14" t="s">
        <v>53</v>
      </c>
      <c r="E88" s="14"/>
      <c r="F88" s="29"/>
      <c r="G88" s="46" t="s">
        <v>59</v>
      </c>
      <c r="H88" s="14" t="s">
        <v>53</v>
      </c>
      <c r="I88" s="14"/>
      <c r="J88" s="29"/>
      <c r="K88" s="46" t="s">
        <v>59</v>
      </c>
      <c r="L88" s="14" t="s">
        <v>53</v>
      </c>
      <c r="M88" s="14"/>
      <c r="N88" s="29"/>
      <c r="O88" s="46" t="s">
        <v>59</v>
      </c>
      <c r="P88" s="14" t="s">
        <v>53</v>
      </c>
      <c r="S88" s="15" t="s">
        <v>31</v>
      </c>
      <c r="T88" s="13" t="s">
        <v>23</v>
      </c>
      <c r="U88" s="14" t="s">
        <v>8</v>
      </c>
      <c r="X88" s="15" t="s">
        <v>31</v>
      </c>
      <c r="Y88" s="13" t="s">
        <v>23</v>
      </c>
      <c r="Z88" t="s">
        <v>7</v>
      </c>
      <c r="AC88" s="15" t="s">
        <v>31</v>
      </c>
      <c r="AD88" s="13" t="s">
        <v>23</v>
      </c>
      <c r="AE88" t="s">
        <v>10</v>
      </c>
      <c r="AH88" s="15" t="s">
        <v>31</v>
      </c>
      <c r="AI88" s="13" t="s">
        <v>23</v>
      </c>
      <c r="AJ88" t="s">
        <v>6</v>
      </c>
      <c r="AL88" s="31">
        <v>45672</v>
      </c>
      <c r="AM88" s="15" t="s">
        <v>27</v>
      </c>
      <c r="AN88" s="13" t="s">
        <v>23</v>
      </c>
      <c r="AO88" t="s">
        <v>7</v>
      </c>
    </row>
    <row r="89" spans="2:41" x14ac:dyDescent="0.25">
      <c r="B89" s="29"/>
      <c r="C89" s="46" t="s">
        <v>60</v>
      </c>
      <c r="D89" t="s">
        <v>56</v>
      </c>
      <c r="E89" s="14"/>
      <c r="F89" s="29"/>
      <c r="G89" s="46" t="s">
        <v>60</v>
      </c>
      <c r="H89" t="s">
        <v>56</v>
      </c>
      <c r="I89" s="14"/>
      <c r="J89" s="29"/>
      <c r="K89" s="46" t="s">
        <v>60</v>
      </c>
      <c r="L89" t="s">
        <v>56</v>
      </c>
      <c r="M89" s="14"/>
      <c r="N89" s="29"/>
      <c r="O89" s="46" t="s">
        <v>60</v>
      </c>
      <c r="P89" t="s">
        <v>56</v>
      </c>
      <c r="S89" s="15" t="s">
        <v>33</v>
      </c>
      <c r="T89" s="13" t="s">
        <v>24</v>
      </c>
      <c r="U89" t="s">
        <v>15</v>
      </c>
      <c r="X89" s="15" t="s">
        <v>33</v>
      </c>
      <c r="Y89" s="13" t="s">
        <v>24</v>
      </c>
      <c r="Z89" t="s">
        <v>9</v>
      </c>
      <c r="AC89" s="15" t="s">
        <v>33</v>
      </c>
      <c r="AD89" s="13" t="s">
        <v>24</v>
      </c>
      <c r="AE89" t="s">
        <v>8</v>
      </c>
      <c r="AH89" s="15" t="s">
        <v>33</v>
      </c>
      <c r="AI89" s="13" t="s">
        <v>24</v>
      </c>
      <c r="AJ89" t="s">
        <v>7</v>
      </c>
      <c r="AM89" s="15" t="s">
        <v>29</v>
      </c>
      <c r="AN89" s="13" t="s">
        <v>24</v>
      </c>
      <c r="AO89" s="14" t="s">
        <v>6</v>
      </c>
    </row>
    <row r="90" spans="2:41" x14ac:dyDescent="0.25">
      <c r="AM90" s="15" t="s">
        <v>31</v>
      </c>
      <c r="AN90" s="13" t="s">
        <v>25</v>
      </c>
      <c r="AO90" t="s">
        <v>11</v>
      </c>
    </row>
    <row r="91" spans="2:41" x14ac:dyDescent="0.25">
      <c r="AM91" s="15" t="s">
        <v>33</v>
      </c>
      <c r="AN91" s="13" t="s">
        <v>26</v>
      </c>
      <c r="AO91" t="s">
        <v>10</v>
      </c>
    </row>
    <row r="93" spans="2:41" x14ac:dyDescent="0.25">
      <c r="B93" s="31">
        <v>45679</v>
      </c>
      <c r="C93" s="46" t="s">
        <v>57</v>
      </c>
      <c r="D93" s="14" t="s">
        <v>6</v>
      </c>
      <c r="E93" s="14"/>
      <c r="F93" s="31">
        <v>45679</v>
      </c>
      <c r="G93" s="46" t="s">
        <v>57</v>
      </c>
      <c r="H93" s="14" t="s">
        <v>6</v>
      </c>
      <c r="I93" s="14"/>
      <c r="J93" s="31">
        <v>45679</v>
      </c>
      <c r="K93" s="46" t="s">
        <v>57</v>
      </c>
      <c r="L93" s="14" t="s">
        <v>6</v>
      </c>
      <c r="M93" s="14"/>
      <c r="N93" s="31">
        <v>45679</v>
      </c>
      <c r="O93" s="46" t="s">
        <v>57</v>
      </c>
      <c r="P93" s="14" t="s">
        <v>6</v>
      </c>
      <c r="R93" s="31">
        <v>45679</v>
      </c>
      <c r="S93" s="15" t="s">
        <v>27</v>
      </c>
      <c r="T93" s="13" t="s">
        <v>21</v>
      </c>
      <c r="U93" t="s">
        <v>7</v>
      </c>
      <c r="W93" s="31">
        <v>45679</v>
      </c>
      <c r="X93" s="15" t="s">
        <v>27</v>
      </c>
      <c r="Y93" s="13" t="s">
        <v>21</v>
      </c>
      <c r="Z93" s="14" t="s">
        <v>6</v>
      </c>
      <c r="AB93" s="31">
        <v>45679</v>
      </c>
      <c r="AC93" s="15" t="s">
        <v>27</v>
      </c>
      <c r="AD93" s="13" t="s">
        <v>21</v>
      </c>
      <c r="AE93" s="14" t="s">
        <v>11</v>
      </c>
      <c r="AG93" s="31">
        <v>45679</v>
      </c>
      <c r="AH93" s="15" t="s">
        <v>27</v>
      </c>
      <c r="AI93" s="13" t="s">
        <v>21</v>
      </c>
      <c r="AJ93" t="s">
        <v>6</v>
      </c>
      <c r="AL93" s="31"/>
    </row>
    <row r="94" spans="2:41" x14ac:dyDescent="0.25">
      <c r="B94" s="29"/>
      <c r="C94" s="46" t="s">
        <v>58</v>
      </c>
      <c r="D94" s="14" t="s">
        <v>7</v>
      </c>
      <c r="E94" s="14"/>
      <c r="F94" s="29"/>
      <c r="G94" s="46" t="s">
        <v>58</v>
      </c>
      <c r="H94" s="14" t="s">
        <v>7</v>
      </c>
      <c r="I94" s="14"/>
      <c r="J94" s="29"/>
      <c r="K94" s="46" t="s">
        <v>58</v>
      </c>
      <c r="L94" s="14" t="s">
        <v>7</v>
      </c>
      <c r="M94" s="14"/>
      <c r="N94" s="29"/>
      <c r="O94" s="46" t="s">
        <v>58</v>
      </c>
      <c r="P94" s="14" t="s">
        <v>7</v>
      </c>
      <c r="S94" s="15" t="s">
        <v>29</v>
      </c>
      <c r="T94" s="13" t="s">
        <v>22</v>
      </c>
      <c r="U94" t="s">
        <v>9</v>
      </c>
      <c r="X94" s="15" t="s">
        <v>29</v>
      </c>
      <c r="Y94" s="13" t="s">
        <v>22</v>
      </c>
      <c r="Z94" t="s">
        <v>7</v>
      </c>
      <c r="AC94" s="15" t="s">
        <v>29</v>
      </c>
      <c r="AD94" s="13" t="s">
        <v>22</v>
      </c>
      <c r="AE94" t="s">
        <v>6</v>
      </c>
      <c r="AH94" s="15" t="s">
        <v>29</v>
      </c>
      <c r="AI94" s="13" t="s">
        <v>22</v>
      </c>
      <c r="AJ94" s="14" t="s">
        <v>13</v>
      </c>
    </row>
    <row r="95" spans="2:41" x14ac:dyDescent="0.25">
      <c r="B95" s="29"/>
      <c r="C95" s="46" t="s">
        <v>59</v>
      </c>
      <c r="D95" s="14" t="s">
        <v>55</v>
      </c>
      <c r="E95" s="14"/>
      <c r="F95" s="29"/>
      <c r="G95" s="46" t="s">
        <v>59</v>
      </c>
      <c r="H95" s="14" t="s">
        <v>53</v>
      </c>
      <c r="I95" s="14"/>
      <c r="J95" s="29"/>
      <c r="K95" s="46" t="s">
        <v>59</v>
      </c>
      <c r="L95" s="14" t="s">
        <v>53</v>
      </c>
      <c r="M95" s="14"/>
      <c r="N95" s="29"/>
      <c r="O95" s="46" t="s">
        <v>59</v>
      </c>
      <c r="P95" s="14" t="s">
        <v>53</v>
      </c>
      <c r="S95" s="15" t="s">
        <v>31</v>
      </c>
      <c r="T95" s="13" t="s">
        <v>23</v>
      </c>
      <c r="U95" s="14" t="s">
        <v>10</v>
      </c>
      <c r="X95" s="15" t="s">
        <v>31</v>
      </c>
      <c r="Y95" s="13" t="s">
        <v>23</v>
      </c>
      <c r="Z95" t="s">
        <v>9</v>
      </c>
      <c r="AC95" s="15" t="s">
        <v>31</v>
      </c>
      <c r="AD95" s="13" t="s">
        <v>23</v>
      </c>
      <c r="AE95" t="s">
        <v>8</v>
      </c>
      <c r="AH95" s="15" t="s">
        <v>31</v>
      </c>
      <c r="AI95" s="13" t="s">
        <v>23</v>
      </c>
      <c r="AJ95" t="s">
        <v>7</v>
      </c>
      <c r="AL95" s="31">
        <v>45679</v>
      </c>
      <c r="AM95" s="15" t="s">
        <v>27</v>
      </c>
      <c r="AN95" s="13" t="s">
        <v>23</v>
      </c>
      <c r="AO95" t="s">
        <v>13</v>
      </c>
    </row>
    <row r="96" spans="2:41" x14ac:dyDescent="0.25">
      <c r="B96" s="29"/>
      <c r="C96" s="29"/>
      <c r="D96" s="14"/>
      <c r="F96" s="29"/>
      <c r="G96" s="46" t="s">
        <v>60</v>
      </c>
      <c r="H96" s="14" t="s">
        <v>55</v>
      </c>
      <c r="J96" s="29"/>
      <c r="K96" s="46" t="s">
        <v>60</v>
      </c>
      <c r="L96" s="14" t="s">
        <v>55</v>
      </c>
      <c r="N96" s="29"/>
      <c r="O96" s="46" t="s">
        <v>60</v>
      </c>
      <c r="P96" s="14" t="s">
        <v>55</v>
      </c>
      <c r="S96" s="15" t="s">
        <v>33</v>
      </c>
      <c r="T96" s="13" t="s">
        <v>24</v>
      </c>
      <c r="U96" t="s">
        <v>8</v>
      </c>
      <c r="X96" s="15" t="s">
        <v>33</v>
      </c>
      <c r="Y96" s="13" t="s">
        <v>24</v>
      </c>
      <c r="Z96" t="s">
        <v>10</v>
      </c>
      <c r="AC96" s="15" t="s">
        <v>33</v>
      </c>
      <c r="AD96" s="13" t="s">
        <v>24</v>
      </c>
      <c r="AE96" t="s">
        <v>7</v>
      </c>
      <c r="AH96" s="15" t="s">
        <v>33</v>
      </c>
      <c r="AI96" s="13" t="s">
        <v>24</v>
      </c>
      <c r="AJ96" t="s">
        <v>15</v>
      </c>
      <c r="AM96" s="15" t="s">
        <v>29</v>
      </c>
      <c r="AN96" s="13" t="s">
        <v>24</v>
      </c>
      <c r="AO96" s="14" t="s">
        <v>7</v>
      </c>
    </row>
    <row r="97" spans="2:41" x14ac:dyDescent="0.25">
      <c r="AM97" s="15" t="s">
        <v>31</v>
      </c>
      <c r="AN97" s="13" t="s">
        <v>25</v>
      </c>
      <c r="AO97" t="s">
        <v>7</v>
      </c>
    </row>
    <row r="98" spans="2:41" x14ac:dyDescent="0.25">
      <c r="AM98" s="15" t="s">
        <v>33</v>
      </c>
      <c r="AN98" s="13" t="s">
        <v>26</v>
      </c>
      <c r="AO98" t="s">
        <v>8</v>
      </c>
    </row>
    <row r="100" spans="2:41" x14ac:dyDescent="0.25">
      <c r="B100" s="31">
        <v>45686</v>
      </c>
      <c r="C100" s="46" t="s">
        <v>57</v>
      </c>
      <c r="D100" s="14" t="s">
        <v>6</v>
      </c>
      <c r="E100" s="14"/>
      <c r="F100" s="31">
        <v>45686</v>
      </c>
      <c r="G100" s="46" t="s">
        <v>57</v>
      </c>
      <c r="H100" s="14" t="s">
        <v>6</v>
      </c>
      <c r="I100" s="14"/>
      <c r="J100" s="31">
        <v>45686</v>
      </c>
      <c r="K100" s="46" t="s">
        <v>57</v>
      </c>
      <c r="L100" s="14" t="s">
        <v>6</v>
      </c>
      <c r="M100" s="14"/>
      <c r="N100" s="31">
        <v>45686</v>
      </c>
      <c r="O100" s="46" t="s">
        <v>57</v>
      </c>
      <c r="P100" s="14" t="s">
        <v>6</v>
      </c>
      <c r="R100" s="31">
        <v>45686</v>
      </c>
      <c r="S100" s="15" t="s">
        <v>27</v>
      </c>
      <c r="T100" s="13" t="s">
        <v>21</v>
      </c>
      <c r="U100" t="s">
        <v>6</v>
      </c>
      <c r="W100" s="31">
        <v>45686</v>
      </c>
      <c r="X100" s="15" t="s">
        <v>27</v>
      </c>
      <c r="Y100" s="13" t="s">
        <v>21</v>
      </c>
      <c r="Z100" s="14" t="s">
        <v>8</v>
      </c>
      <c r="AB100" s="31">
        <v>45686</v>
      </c>
      <c r="AC100" s="15" t="s">
        <v>27</v>
      </c>
      <c r="AD100" s="13" t="s">
        <v>21</v>
      </c>
      <c r="AE100" s="14" t="s">
        <v>7</v>
      </c>
      <c r="AG100" s="31">
        <v>45686</v>
      </c>
      <c r="AH100" s="15" t="s">
        <v>27</v>
      </c>
      <c r="AI100" s="13" t="s">
        <v>21</v>
      </c>
      <c r="AJ100" t="s">
        <v>9</v>
      </c>
      <c r="AL100" s="31"/>
    </row>
    <row r="101" spans="2:41" x14ac:dyDescent="0.25">
      <c r="B101" s="29"/>
      <c r="C101" s="46" t="s">
        <v>58</v>
      </c>
      <c r="D101" s="14" t="s">
        <v>7</v>
      </c>
      <c r="E101" s="14"/>
      <c r="F101" s="29"/>
      <c r="G101" s="46" t="s">
        <v>58</v>
      </c>
      <c r="H101" s="14" t="s">
        <v>7</v>
      </c>
      <c r="I101" s="14"/>
      <c r="J101" s="29"/>
      <c r="K101" s="46" t="s">
        <v>58</v>
      </c>
      <c r="L101" s="14" t="s">
        <v>7</v>
      </c>
      <c r="M101" s="14"/>
      <c r="N101" s="29"/>
      <c r="O101" s="46" t="s">
        <v>58</v>
      </c>
      <c r="P101" s="14" t="s">
        <v>7</v>
      </c>
      <c r="S101" s="15" t="s">
        <v>29</v>
      </c>
      <c r="T101" s="13" t="s">
        <v>22</v>
      </c>
      <c r="U101" t="s">
        <v>8</v>
      </c>
      <c r="X101" s="15" t="s">
        <v>29</v>
      </c>
      <c r="Y101" s="13" t="s">
        <v>22</v>
      </c>
      <c r="Z101" t="s">
        <v>7</v>
      </c>
      <c r="AC101" s="15" t="s">
        <v>29</v>
      </c>
      <c r="AD101" s="13" t="s">
        <v>22</v>
      </c>
      <c r="AE101" t="s">
        <v>6</v>
      </c>
      <c r="AH101" s="15" t="s">
        <v>29</v>
      </c>
      <c r="AI101" s="13" t="s">
        <v>22</v>
      </c>
      <c r="AJ101" t="s">
        <v>10</v>
      </c>
    </row>
    <row r="102" spans="2:41" x14ac:dyDescent="0.25">
      <c r="B102" s="29"/>
      <c r="C102" s="46" t="s">
        <v>59</v>
      </c>
      <c r="D102" s="14" t="s">
        <v>53</v>
      </c>
      <c r="E102" s="14"/>
      <c r="F102" s="29"/>
      <c r="G102" s="46" t="s">
        <v>59</v>
      </c>
      <c r="H102" s="14" t="s">
        <v>53</v>
      </c>
      <c r="I102" s="14"/>
      <c r="J102" s="29"/>
      <c r="K102" s="46" t="s">
        <v>59</v>
      </c>
      <c r="L102" s="14" t="s">
        <v>53</v>
      </c>
      <c r="M102" s="14"/>
      <c r="N102" s="29"/>
      <c r="O102" s="46" t="s">
        <v>59</v>
      </c>
      <c r="P102" s="14" t="s">
        <v>53</v>
      </c>
      <c r="S102" s="15" t="s">
        <v>31</v>
      </c>
      <c r="T102" s="13" t="s">
        <v>23</v>
      </c>
      <c r="U102" s="14" t="s">
        <v>7</v>
      </c>
      <c r="X102" s="15" t="s">
        <v>31</v>
      </c>
      <c r="Y102" s="13" t="s">
        <v>23</v>
      </c>
      <c r="Z102" t="s">
        <v>9</v>
      </c>
      <c r="AC102" s="15" t="s">
        <v>31</v>
      </c>
      <c r="AD102" s="13" t="s">
        <v>23</v>
      </c>
      <c r="AE102" t="s">
        <v>11</v>
      </c>
      <c r="AH102" s="15" t="s">
        <v>31</v>
      </c>
      <c r="AI102" s="13" t="s">
        <v>23</v>
      </c>
      <c r="AJ102" t="s">
        <v>20</v>
      </c>
      <c r="AL102" s="31">
        <v>45686</v>
      </c>
      <c r="AM102" s="15" t="s">
        <v>27</v>
      </c>
      <c r="AN102" s="13" t="s">
        <v>23</v>
      </c>
      <c r="AO102" s="14" t="s">
        <v>6</v>
      </c>
    </row>
    <row r="103" spans="2:41" x14ac:dyDescent="0.25">
      <c r="B103" s="29"/>
      <c r="C103" s="46" t="s">
        <v>60</v>
      </c>
      <c r="D103" t="s">
        <v>56</v>
      </c>
      <c r="F103" s="29"/>
      <c r="G103" s="46" t="s">
        <v>60</v>
      </c>
      <c r="H103" t="s">
        <v>56</v>
      </c>
      <c r="J103" s="29"/>
      <c r="K103" s="46" t="s">
        <v>60</v>
      </c>
      <c r="L103" t="s">
        <v>56</v>
      </c>
      <c r="N103" s="29"/>
      <c r="O103" s="46" t="s">
        <v>60</v>
      </c>
      <c r="P103" t="s">
        <v>56</v>
      </c>
      <c r="S103" s="15" t="s">
        <v>33</v>
      </c>
      <c r="T103" s="13" t="s">
        <v>24</v>
      </c>
      <c r="U103" t="s">
        <v>9</v>
      </c>
      <c r="X103" s="15" t="s">
        <v>33</v>
      </c>
      <c r="Y103" s="13" t="s">
        <v>24</v>
      </c>
      <c r="Z103" t="s">
        <v>15</v>
      </c>
      <c r="AC103" s="15" t="s">
        <v>33</v>
      </c>
      <c r="AD103" s="13" t="s">
        <v>24</v>
      </c>
      <c r="AE103" t="s">
        <v>10</v>
      </c>
      <c r="AH103" s="15" t="s">
        <v>33</v>
      </c>
      <c r="AI103" s="13" t="s">
        <v>24</v>
      </c>
      <c r="AJ103" t="s">
        <v>7</v>
      </c>
      <c r="AM103" s="15" t="s">
        <v>29</v>
      </c>
      <c r="AN103" s="13" t="s">
        <v>24</v>
      </c>
      <c r="AO103" t="s">
        <v>9</v>
      </c>
    </row>
    <row r="104" spans="2:41" x14ac:dyDescent="0.25">
      <c r="AM104" s="15" t="s">
        <v>31</v>
      </c>
      <c r="AN104" s="13" t="s">
        <v>25</v>
      </c>
      <c r="AO104" t="s">
        <v>7</v>
      </c>
    </row>
    <row r="105" spans="2:41" x14ac:dyDescent="0.25">
      <c r="AM105" s="15" t="s">
        <v>33</v>
      </c>
      <c r="AN105" s="13" t="s">
        <v>26</v>
      </c>
      <c r="AO105" t="s">
        <v>11</v>
      </c>
    </row>
    <row r="107" spans="2:41" x14ac:dyDescent="0.25">
      <c r="B107" s="31">
        <v>45693</v>
      </c>
      <c r="C107" s="46" t="s">
        <v>57</v>
      </c>
      <c r="D107" s="14" t="s">
        <v>6</v>
      </c>
      <c r="E107" s="14"/>
      <c r="F107" s="31">
        <v>45693</v>
      </c>
      <c r="G107" s="46" t="s">
        <v>57</v>
      </c>
      <c r="H107" s="14" t="s">
        <v>6</v>
      </c>
      <c r="I107" s="14"/>
      <c r="J107" s="31">
        <v>45693</v>
      </c>
      <c r="K107" s="46" t="s">
        <v>57</v>
      </c>
      <c r="L107" s="14" t="s">
        <v>6</v>
      </c>
      <c r="M107" s="14"/>
      <c r="N107" s="31">
        <v>45693</v>
      </c>
      <c r="O107" s="46" t="s">
        <v>57</v>
      </c>
      <c r="P107" s="14" t="s">
        <v>6</v>
      </c>
      <c r="R107" s="31">
        <v>45693</v>
      </c>
      <c r="S107" s="15" t="s">
        <v>27</v>
      </c>
      <c r="T107" s="13" t="s">
        <v>21</v>
      </c>
      <c r="U107" t="s">
        <v>7</v>
      </c>
      <c r="W107" s="31">
        <v>45693</v>
      </c>
      <c r="X107" s="15" t="s">
        <v>27</v>
      </c>
      <c r="Y107" s="13" t="s">
        <v>21</v>
      </c>
      <c r="Z107" s="14" t="s">
        <v>6</v>
      </c>
      <c r="AB107" s="31">
        <v>45693</v>
      </c>
      <c r="AC107" s="15" t="s">
        <v>27</v>
      </c>
      <c r="AD107" s="13" t="s">
        <v>21</v>
      </c>
      <c r="AE107" s="14" t="s">
        <v>8</v>
      </c>
      <c r="AG107" s="31">
        <v>45693</v>
      </c>
      <c r="AH107" s="15" t="s">
        <v>27</v>
      </c>
      <c r="AI107" s="13" t="s">
        <v>21</v>
      </c>
      <c r="AJ107" t="s">
        <v>11</v>
      </c>
      <c r="AL107" s="31"/>
    </row>
    <row r="108" spans="2:41" x14ac:dyDescent="0.25">
      <c r="B108" s="29"/>
      <c r="C108" s="46" t="s">
        <v>58</v>
      </c>
      <c r="D108" s="14" t="s">
        <v>7</v>
      </c>
      <c r="E108" s="14"/>
      <c r="F108" s="29"/>
      <c r="G108" s="46" t="s">
        <v>58</v>
      </c>
      <c r="H108" s="14" t="s">
        <v>7</v>
      </c>
      <c r="I108" s="14"/>
      <c r="J108" s="29"/>
      <c r="K108" s="46" t="s">
        <v>58</v>
      </c>
      <c r="L108" s="14" t="s">
        <v>7</v>
      </c>
      <c r="M108" s="14"/>
      <c r="N108" s="29"/>
      <c r="O108" s="46" t="s">
        <v>58</v>
      </c>
      <c r="P108" s="14" t="s">
        <v>7</v>
      </c>
      <c r="S108" s="15" t="s">
        <v>29</v>
      </c>
      <c r="T108" s="13" t="s">
        <v>22</v>
      </c>
      <c r="U108" t="s">
        <v>6</v>
      </c>
      <c r="X108" s="15" t="s">
        <v>29</v>
      </c>
      <c r="Y108" s="13" t="s">
        <v>22</v>
      </c>
      <c r="Z108" t="s">
        <v>7</v>
      </c>
      <c r="AC108" s="15" t="s">
        <v>29</v>
      </c>
      <c r="AD108" s="13" t="s">
        <v>22</v>
      </c>
      <c r="AE108" t="s">
        <v>6</v>
      </c>
      <c r="AH108" s="15" t="s">
        <v>29</v>
      </c>
      <c r="AI108" s="13" t="s">
        <v>22</v>
      </c>
      <c r="AJ108" s="14" t="s">
        <v>13</v>
      </c>
    </row>
    <row r="109" spans="2:41" x14ac:dyDescent="0.25">
      <c r="B109" s="29"/>
      <c r="C109" s="46" t="s">
        <v>59</v>
      </c>
      <c r="D109" s="14" t="s">
        <v>55</v>
      </c>
      <c r="E109" s="14"/>
      <c r="F109" s="29"/>
      <c r="G109" s="46" t="s">
        <v>59</v>
      </c>
      <c r="H109" s="14" t="s">
        <v>53</v>
      </c>
      <c r="I109" s="14"/>
      <c r="J109" s="29"/>
      <c r="K109" s="46" t="s">
        <v>59</v>
      </c>
      <c r="L109" s="14" t="s">
        <v>53</v>
      </c>
      <c r="M109" s="14"/>
      <c r="N109" s="29"/>
      <c r="O109" s="46" t="s">
        <v>59</v>
      </c>
      <c r="P109" s="14" t="s">
        <v>53</v>
      </c>
      <c r="S109" s="15" t="s">
        <v>31</v>
      </c>
      <c r="T109" s="13" t="s">
        <v>23</v>
      </c>
      <c r="U109" s="14" t="s">
        <v>9</v>
      </c>
      <c r="X109" s="15" t="s">
        <v>31</v>
      </c>
      <c r="Y109" s="13" t="s">
        <v>23</v>
      </c>
      <c r="Z109" t="s">
        <v>8</v>
      </c>
      <c r="AC109" s="15" t="s">
        <v>31</v>
      </c>
      <c r="AD109" s="13" t="s">
        <v>23</v>
      </c>
      <c r="AE109" t="s">
        <v>7</v>
      </c>
      <c r="AH109" s="15" t="s">
        <v>31</v>
      </c>
      <c r="AI109" s="13" t="s">
        <v>23</v>
      </c>
      <c r="AJ109" t="s">
        <v>6</v>
      </c>
      <c r="AL109" s="31">
        <v>45693</v>
      </c>
      <c r="AM109" s="15" t="s">
        <v>27</v>
      </c>
      <c r="AN109" s="13" t="s">
        <v>23</v>
      </c>
      <c r="AO109" t="s">
        <v>13</v>
      </c>
    </row>
    <row r="110" spans="2:41" x14ac:dyDescent="0.25">
      <c r="B110" s="29"/>
      <c r="C110" s="29"/>
      <c r="D110" s="14"/>
      <c r="F110" s="29"/>
      <c r="G110" s="46" t="s">
        <v>60</v>
      </c>
      <c r="H110" s="14" t="s">
        <v>55</v>
      </c>
      <c r="J110" s="29"/>
      <c r="K110" s="46" t="s">
        <v>60</v>
      </c>
      <c r="L110" s="14" t="s">
        <v>55</v>
      </c>
      <c r="N110" s="29"/>
      <c r="O110" s="46" t="s">
        <v>60</v>
      </c>
      <c r="P110" s="14" t="s">
        <v>55</v>
      </c>
      <c r="S110" s="15" t="s">
        <v>33</v>
      </c>
      <c r="T110" s="13" t="s">
        <v>24</v>
      </c>
      <c r="U110" t="s">
        <v>8</v>
      </c>
      <c r="X110" s="15" t="s">
        <v>33</v>
      </c>
      <c r="Y110" s="13" t="s">
        <v>24</v>
      </c>
      <c r="Z110" t="s">
        <v>10</v>
      </c>
      <c r="AC110" s="15" t="s">
        <v>33</v>
      </c>
      <c r="AD110" s="13" t="s">
        <v>24</v>
      </c>
      <c r="AE110" t="s">
        <v>15</v>
      </c>
      <c r="AH110" s="15" t="s">
        <v>33</v>
      </c>
      <c r="AI110" s="13" t="s">
        <v>24</v>
      </c>
      <c r="AJ110" t="s">
        <v>7</v>
      </c>
      <c r="AM110" s="15" t="s">
        <v>29</v>
      </c>
      <c r="AN110" s="13" t="s">
        <v>24</v>
      </c>
      <c r="AO110" s="14" t="s">
        <v>7</v>
      </c>
    </row>
    <row r="111" spans="2:41" x14ac:dyDescent="0.25">
      <c r="AM111" s="15" t="s">
        <v>31</v>
      </c>
      <c r="AN111" s="13" t="s">
        <v>25</v>
      </c>
      <c r="AO111" t="s">
        <v>7</v>
      </c>
    </row>
    <row r="112" spans="2:41" x14ac:dyDescent="0.25">
      <c r="AM112" s="15" t="s">
        <v>33</v>
      </c>
      <c r="AN112" s="13" t="s">
        <v>26</v>
      </c>
      <c r="AO112" t="s">
        <v>8</v>
      </c>
    </row>
    <row r="114" spans="2:41" x14ac:dyDescent="0.25">
      <c r="B114" s="31">
        <v>45700</v>
      </c>
      <c r="C114" s="46" t="s">
        <v>57</v>
      </c>
      <c r="D114" s="14" t="s">
        <v>6</v>
      </c>
      <c r="E114" s="14"/>
      <c r="F114" s="31">
        <v>45700</v>
      </c>
      <c r="G114" s="46" t="s">
        <v>57</v>
      </c>
      <c r="H114" s="14" t="s">
        <v>6</v>
      </c>
      <c r="I114" s="14"/>
      <c r="J114" s="31">
        <v>45700</v>
      </c>
      <c r="K114" s="46" t="s">
        <v>57</v>
      </c>
      <c r="L114" s="14" t="s">
        <v>6</v>
      </c>
      <c r="M114" s="14"/>
      <c r="N114" s="31">
        <v>45700</v>
      </c>
      <c r="O114" s="46" t="s">
        <v>57</v>
      </c>
      <c r="P114" s="14" t="s">
        <v>6</v>
      </c>
      <c r="R114" s="31">
        <v>45700</v>
      </c>
      <c r="S114" s="15" t="s">
        <v>27</v>
      </c>
      <c r="T114" s="13" t="s">
        <v>21</v>
      </c>
      <c r="U114" t="s">
        <v>6</v>
      </c>
      <c r="W114" s="31">
        <v>45700</v>
      </c>
      <c r="X114" s="15" t="s">
        <v>27</v>
      </c>
      <c r="Y114" s="13" t="s">
        <v>21</v>
      </c>
      <c r="Z114" s="14" t="s">
        <v>8</v>
      </c>
      <c r="AB114" s="31">
        <v>45700</v>
      </c>
      <c r="AC114" s="15" t="s">
        <v>27</v>
      </c>
      <c r="AD114" s="13" t="s">
        <v>21</v>
      </c>
      <c r="AE114" s="14" t="s">
        <v>7</v>
      </c>
      <c r="AG114" s="31">
        <v>45700</v>
      </c>
      <c r="AH114" s="15" t="s">
        <v>27</v>
      </c>
      <c r="AI114" s="13" t="s">
        <v>21</v>
      </c>
      <c r="AJ114" t="s">
        <v>13</v>
      </c>
      <c r="AL114" s="31"/>
    </row>
    <row r="115" spans="2:41" x14ac:dyDescent="0.25">
      <c r="B115" s="29"/>
      <c r="C115" s="46" t="s">
        <v>58</v>
      </c>
      <c r="D115" s="14" t="s">
        <v>7</v>
      </c>
      <c r="E115" s="14"/>
      <c r="F115" s="29"/>
      <c r="G115" s="46" t="s">
        <v>58</v>
      </c>
      <c r="H115" s="14" t="s">
        <v>7</v>
      </c>
      <c r="I115" s="14"/>
      <c r="J115" s="29"/>
      <c r="K115" s="46" t="s">
        <v>58</v>
      </c>
      <c r="L115" s="14" t="s">
        <v>7</v>
      </c>
      <c r="M115" s="14"/>
      <c r="N115" s="29"/>
      <c r="O115" s="46" t="s">
        <v>58</v>
      </c>
      <c r="P115" s="14" t="s">
        <v>7</v>
      </c>
      <c r="S115" s="15" t="s">
        <v>29</v>
      </c>
      <c r="T115" s="13" t="s">
        <v>22</v>
      </c>
      <c r="U115" t="s">
        <v>8</v>
      </c>
      <c r="X115" s="15" t="s">
        <v>29</v>
      </c>
      <c r="Y115" s="13" t="s">
        <v>22</v>
      </c>
      <c r="Z115" t="s">
        <v>6</v>
      </c>
      <c r="AC115" s="15" t="s">
        <v>29</v>
      </c>
      <c r="AD115" s="13" t="s">
        <v>22</v>
      </c>
      <c r="AE115" t="s">
        <v>6</v>
      </c>
      <c r="AH115" s="15" t="s">
        <v>29</v>
      </c>
      <c r="AI115" s="13" t="s">
        <v>22</v>
      </c>
      <c r="AJ115" s="14" t="s">
        <v>7</v>
      </c>
    </row>
    <row r="116" spans="2:41" x14ac:dyDescent="0.25">
      <c r="B116" s="29"/>
      <c r="C116" s="46" t="s">
        <v>59</v>
      </c>
      <c r="D116" s="14" t="s">
        <v>53</v>
      </c>
      <c r="E116" s="14"/>
      <c r="F116" s="29"/>
      <c r="G116" s="46" t="s">
        <v>59</v>
      </c>
      <c r="H116" s="14" t="s">
        <v>53</v>
      </c>
      <c r="I116" s="14"/>
      <c r="J116" s="29"/>
      <c r="K116" s="46" t="s">
        <v>59</v>
      </c>
      <c r="L116" s="14" t="s">
        <v>53</v>
      </c>
      <c r="M116" s="14"/>
      <c r="N116" s="29"/>
      <c r="O116" s="46" t="s">
        <v>59</v>
      </c>
      <c r="P116" s="14" t="s">
        <v>53</v>
      </c>
      <c r="S116" s="15" t="s">
        <v>31</v>
      </c>
      <c r="T116" s="13" t="s">
        <v>23</v>
      </c>
      <c r="U116" s="14" t="s">
        <v>7</v>
      </c>
      <c r="X116" s="15" t="s">
        <v>31</v>
      </c>
      <c r="Y116" s="13" t="s">
        <v>23</v>
      </c>
      <c r="Z116" t="s">
        <v>9</v>
      </c>
      <c r="AC116" s="15" t="s">
        <v>31</v>
      </c>
      <c r="AD116" s="13" t="s">
        <v>23</v>
      </c>
      <c r="AE116" t="s">
        <v>10</v>
      </c>
      <c r="AH116" s="15" t="s">
        <v>31</v>
      </c>
      <c r="AI116" s="13" t="s">
        <v>23</v>
      </c>
      <c r="AJ116" t="s">
        <v>6</v>
      </c>
      <c r="AL116" s="31">
        <v>45700</v>
      </c>
      <c r="AM116" s="15" t="s">
        <v>27</v>
      </c>
      <c r="AN116" s="13" t="s">
        <v>23</v>
      </c>
      <c r="AO116" t="s">
        <v>7</v>
      </c>
    </row>
    <row r="117" spans="2:41" x14ac:dyDescent="0.25">
      <c r="B117" s="29"/>
      <c r="C117" s="46" t="s">
        <v>60</v>
      </c>
      <c r="D117" t="s">
        <v>56</v>
      </c>
      <c r="E117" s="14"/>
      <c r="F117" s="29"/>
      <c r="G117" s="46" t="s">
        <v>60</v>
      </c>
      <c r="H117" t="s">
        <v>56</v>
      </c>
      <c r="I117" s="14"/>
      <c r="J117" s="29"/>
      <c r="K117" s="46" t="s">
        <v>60</v>
      </c>
      <c r="L117" t="s">
        <v>56</v>
      </c>
      <c r="M117" s="14"/>
      <c r="N117" s="29"/>
      <c r="O117" s="46" t="s">
        <v>60</v>
      </c>
      <c r="P117" t="s">
        <v>56</v>
      </c>
      <c r="S117" s="15" t="s">
        <v>33</v>
      </c>
      <c r="T117" s="13" t="s">
        <v>24</v>
      </c>
      <c r="U117" t="s">
        <v>10</v>
      </c>
      <c r="X117" s="15" t="s">
        <v>33</v>
      </c>
      <c r="Y117" s="13" t="s">
        <v>24</v>
      </c>
      <c r="Z117" t="s">
        <v>7</v>
      </c>
      <c r="AC117" s="15" t="s">
        <v>33</v>
      </c>
      <c r="AD117" s="13" t="s">
        <v>24</v>
      </c>
      <c r="AE117" t="s">
        <v>9</v>
      </c>
      <c r="AH117" s="15" t="s">
        <v>33</v>
      </c>
      <c r="AI117" s="13" t="s">
        <v>24</v>
      </c>
      <c r="AJ117" t="s">
        <v>15</v>
      </c>
      <c r="AM117" s="15" t="s">
        <v>29</v>
      </c>
      <c r="AN117" s="13" t="s">
        <v>24</v>
      </c>
      <c r="AO117" s="14" t="s">
        <v>6</v>
      </c>
    </row>
    <row r="118" spans="2:41" x14ac:dyDescent="0.25">
      <c r="AM118" s="15" t="s">
        <v>31</v>
      </c>
      <c r="AN118" s="13" t="s">
        <v>25</v>
      </c>
      <c r="AO118" t="s">
        <v>9</v>
      </c>
    </row>
    <row r="119" spans="2:41" x14ac:dyDescent="0.25">
      <c r="AM119" s="15" t="s">
        <v>33</v>
      </c>
      <c r="AN119" s="13" t="s">
        <v>26</v>
      </c>
      <c r="AO119" t="s">
        <v>11</v>
      </c>
    </row>
    <row r="121" spans="2:41" x14ac:dyDescent="0.25">
      <c r="B121" s="31">
        <v>45707</v>
      </c>
      <c r="C121" s="46" t="s">
        <v>57</v>
      </c>
      <c r="D121" s="14" t="s">
        <v>6</v>
      </c>
      <c r="E121" s="14"/>
      <c r="F121" s="31">
        <v>45707</v>
      </c>
      <c r="G121" s="46" t="s">
        <v>57</v>
      </c>
      <c r="H121" s="14" t="s">
        <v>6</v>
      </c>
      <c r="I121" s="14"/>
      <c r="J121" s="31">
        <v>45707</v>
      </c>
      <c r="K121" s="46" t="s">
        <v>57</v>
      </c>
      <c r="L121" s="14" t="s">
        <v>6</v>
      </c>
      <c r="M121" s="14"/>
      <c r="N121" s="31">
        <v>45707</v>
      </c>
      <c r="O121" s="46" t="s">
        <v>57</v>
      </c>
      <c r="P121" s="14" t="s">
        <v>6</v>
      </c>
      <c r="R121" s="31">
        <v>45707</v>
      </c>
      <c r="S121" s="15" t="s">
        <v>27</v>
      </c>
      <c r="T121" s="13" t="s">
        <v>21</v>
      </c>
      <c r="U121" t="s">
        <v>6</v>
      </c>
      <c r="W121" s="31">
        <v>45707</v>
      </c>
      <c r="X121" s="15" t="s">
        <v>27</v>
      </c>
      <c r="Y121" s="13" t="s">
        <v>21</v>
      </c>
      <c r="Z121" s="14" t="s">
        <v>7</v>
      </c>
      <c r="AB121" s="31">
        <v>45707</v>
      </c>
      <c r="AC121" s="15" t="s">
        <v>27</v>
      </c>
      <c r="AD121" s="13" t="s">
        <v>21</v>
      </c>
      <c r="AE121" s="14" t="s">
        <v>6</v>
      </c>
      <c r="AG121" s="31">
        <v>45707</v>
      </c>
      <c r="AH121" s="15" t="s">
        <v>27</v>
      </c>
      <c r="AI121" s="13" t="s">
        <v>21</v>
      </c>
      <c r="AJ121" t="s">
        <v>9</v>
      </c>
      <c r="AL121" s="31"/>
    </row>
    <row r="122" spans="2:41" x14ac:dyDescent="0.25">
      <c r="B122" s="29"/>
      <c r="C122" s="46" t="s">
        <v>58</v>
      </c>
      <c r="D122" s="14" t="s">
        <v>7</v>
      </c>
      <c r="E122" s="14"/>
      <c r="F122" s="29"/>
      <c r="G122" s="46" t="s">
        <v>58</v>
      </c>
      <c r="H122" s="14" t="s">
        <v>7</v>
      </c>
      <c r="I122" s="14"/>
      <c r="J122" s="29"/>
      <c r="K122" s="46" t="s">
        <v>58</v>
      </c>
      <c r="L122" s="14" t="s">
        <v>7</v>
      </c>
      <c r="M122" s="14"/>
      <c r="N122" s="29"/>
      <c r="O122" s="46" t="s">
        <v>58</v>
      </c>
      <c r="P122" s="14" t="s">
        <v>7</v>
      </c>
      <c r="S122" s="15" t="s">
        <v>29</v>
      </c>
      <c r="T122" s="13" t="s">
        <v>22</v>
      </c>
      <c r="U122" t="s">
        <v>7</v>
      </c>
      <c r="X122" s="15" t="s">
        <v>29</v>
      </c>
      <c r="Y122" s="13" t="s">
        <v>22</v>
      </c>
      <c r="Z122" t="s">
        <v>6</v>
      </c>
      <c r="AC122" s="15" t="s">
        <v>29</v>
      </c>
      <c r="AD122" s="13" t="s">
        <v>22</v>
      </c>
      <c r="AE122" t="s">
        <v>6</v>
      </c>
      <c r="AH122" s="15" t="s">
        <v>29</v>
      </c>
      <c r="AI122" s="13" t="s">
        <v>22</v>
      </c>
      <c r="AJ122" s="14" t="s">
        <v>10</v>
      </c>
    </row>
    <row r="123" spans="2:41" x14ac:dyDescent="0.25">
      <c r="B123" s="29"/>
      <c r="C123" s="46" t="s">
        <v>59</v>
      </c>
      <c r="D123" s="14" t="s">
        <v>55</v>
      </c>
      <c r="E123" s="14"/>
      <c r="F123" s="29"/>
      <c r="G123" s="46" t="s">
        <v>59</v>
      </c>
      <c r="H123" s="14" t="s">
        <v>53</v>
      </c>
      <c r="I123" s="14"/>
      <c r="J123" s="29"/>
      <c r="K123" s="46" t="s">
        <v>59</v>
      </c>
      <c r="L123" s="14" t="s">
        <v>53</v>
      </c>
      <c r="M123" s="14"/>
      <c r="N123" s="29"/>
      <c r="O123" s="46" t="s">
        <v>59</v>
      </c>
      <c r="P123" s="14" t="s">
        <v>53</v>
      </c>
      <c r="S123" s="15" t="s">
        <v>31</v>
      </c>
      <c r="T123" s="13" t="s">
        <v>23</v>
      </c>
      <c r="U123" s="14" t="s">
        <v>9</v>
      </c>
      <c r="X123" s="15" t="s">
        <v>31</v>
      </c>
      <c r="Y123" s="13" t="s">
        <v>23</v>
      </c>
      <c r="Z123" t="s">
        <v>8</v>
      </c>
      <c r="AC123" s="15" t="s">
        <v>31</v>
      </c>
      <c r="AD123" s="13" t="s">
        <v>23</v>
      </c>
      <c r="AE123" t="s">
        <v>7</v>
      </c>
      <c r="AH123" s="15" t="s">
        <v>31</v>
      </c>
      <c r="AI123" s="13" t="s">
        <v>23</v>
      </c>
      <c r="AJ123" t="s">
        <v>6</v>
      </c>
      <c r="AL123" s="31">
        <v>45707</v>
      </c>
      <c r="AM123" s="15" t="s">
        <v>27</v>
      </c>
      <c r="AN123" s="13" t="s">
        <v>23</v>
      </c>
      <c r="AO123" t="s">
        <v>9</v>
      </c>
    </row>
    <row r="124" spans="2:41" x14ac:dyDescent="0.25">
      <c r="B124" s="29"/>
      <c r="C124" s="46"/>
      <c r="D124" s="14"/>
      <c r="F124" s="29"/>
      <c r="G124" s="46" t="s">
        <v>60</v>
      </c>
      <c r="H124" s="14" t="s">
        <v>55</v>
      </c>
      <c r="J124" s="29"/>
      <c r="K124" s="46" t="s">
        <v>60</v>
      </c>
      <c r="L124" s="14" t="s">
        <v>55</v>
      </c>
      <c r="N124" s="29"/>
      <c r="O124" s="46" t="s">
        <v>60</v>
      </c>
      <c r="P124" s="14" t="s">
        <v>55</v>
      </c>
      <c r="S124" s="15" t="s">
        <v>33</v>
      </c>
      <c r="T124" s="13" t="s">
        <v>24</v>
      </c>
      <c r="U124" t="s">
        <v>15</v>
      </c>
      <c r="X124" s="15" t="s">
        <v>33</v>
      </c>
      <c r="Y124" s="13" t="s">
        <v>24</v>
      </c>
      <c r="Z124" t="s">
        <v>7</v>
      </c>
      <c r="AC124" s="15" t="s">
        <v>33</v>
      </c>
      <c r="AD124" s="13" t="s">
        <v>24</v>
      </c>
      <c r="AE124" t="s">
        <v>9</v>
      </c>
      <c r="AH124" s="15" t="s">
        <v>33</v>
      </c>
      <c r="AI124" s="13" t="s">
        <v>24</v>
      </c>
      <c r="AJ124" t="s">
        <v>11</v>
      </c>
      <c r="AM124" s="15" t="s">
        <v>29</v>
      </c>
      <c r="AN124" s="13" t="s">
        <v>24</v>
      </c>
      <c r="AO124" s="14" t="s">
        <v>6</v>
      </c>
    </row>
    <row r="125" spans="2:41" x14ac:dyDescent="0.25">
      <c r="AH125" s="15" t="s">
        <v>39</v>
      </c>
      <c r="AI125" s="13" t="s">
        <v>25</v>
      </c>
      <c r="AJ125" t="s">
        <v>7</v>
      </c>
      <c r="AM125" s="15" t="s">
        <v>31</v>
      </c>
      <c r="AN125" s="13" t="s">
        <v>25</v>
      </c>
      <c r="AO125" t="s">
        <v>15</v>
      </c>
    </row>
    <row r="126" spans="2:41" x14ac:dyDescent="0.25">
      <c r="AM126" s="15" t="s">
        <v>33</v>
      </c>
      <c r="AN126" s="13" t="s">
        <v>26</v>
      </c>
      <c r="AO126" t="s">
        <v>8</v>
      </c>
    </row>
    <row r="127" spans="2:41" x14ac:dyDescent="0.25">
      <c r="AM127" s="15" t="s">
        <v>39</v>
      </c>
      <c r="AN127" s="13" t="s">
        <v>38</v>
      </c>
      <c r="AO127" t="s">
        <v>13</v>
      </c>
    </row>
    <row r="128" spans="2:41" x14ac:dyDescent="0.25">
      <c r="AM128" s="15"/>
    </row>
    <row r="129" spans="1:41" x14ac:dyDescent="0.25">
      <c r="A129" s="32"/>
      <c r="B129" s="38"/>
      <c r="C129" s="32"/>
      <c r="D129" s="33"/>
      <c r="E129" s="33"/>
      <c r="F129" s="32"/>
      <c r="G129" s="38"/>
      <c r="H129" s="32"/>
      <c r="I129" s="32"/>
      <c r="J129" s="38"/>
      <c r="K129" s="32"/>
      <c r="L129" s="33"/>
      <c r="M129" s="33"/>
      <c r="N129" s="32"/>
      <c r="O129" s="38"/>
      <c r="P129" s="32"/>
      <c r="Q129" s="38"/>
      <c r="R129" s="27"/>
      <c r="S129" s="40"/>
      <c r="T129" s="26"/>
      <c r="U129" s="27"/>
      <c r="V129" s="27"/>
      <c r="W129" s="27"/>
      <c r="X129" s="28"/>
      <c r="Y129" s="26"/>
      <c r="Z129" s="27" t="s">
        <v>18</v>
      </c>
      <c r="AA129" s="27"/>
      <c r="AB129" s="27"/>
      <c r="AC129" s="28"/>
      <c r="AD129" s="26"/>
      <c r="AE129" s="27"/>
      <c r="AF129" s="27"/>
      <c r="AG129" s="27"/>
      <c r="AH129" s="28"/>
      <c r="AI129" s="26"/>
      <c r="AJ129" s="27"/>
      <c r="AK129" s="27"/>
      <c r="AL129" s="27"/>
      <c r="AM129" s="28"/>
      <c r="AN129" s="26"/>
      <c r="AO129" s="27"/>
    </row>
    <row r="131" spans="1:41" x14ac:dyDescent="0.25">
      <c r="B131" s="31">
        <v>45721</v>
      </c>
      <c r="C131" s="46" t="s">
        <v>57</v>
      </c>
      <c r="D131" s="14" t="s">
        <v>6</v>
      </c>
      <c r="E131" s="14"/>
      <c r="F131" s="31">
        <v>45721</v>
      </c>
      <c r="G131" s="46" t="s">
        <v>57</v>
      </c>
      <c r="H131" s="14" t="s">
        <v>6</v>
      </c>
      <c r="I131" s="14"/>
      <c r="J131" s="31">
        <v>45721</v>
      </c>
      <c r="K131" s="46" t="s">
        <v>57</v>
      </c>
      <c r="L131" s="14" t="s">
        <v>6</v>
      </c>
      <c r="M131" s="14"/>
      <c r="N131" s="31">
        <v>45721</v>
      </c>
      <c r="O131" s="46" t="s">
        <v>57</v>
      </c>
      <c r="P131" s="14" t="s">
        <v>6</v>
      </c>
      <c r="R131" s="31">
        <v>45721</v>
      </c>
      <c r="S131" s="15" t="s">
        <v>27</v>
      </c>
      <c r="T131" s="13" t="s">
        <v>21</v>
      </c>
      <c r="U131" t="s">
        <v>7</v>
      </c>
      <c r="W131" s="31">
        <v>45721</v>
      </c>
      <c r="X131" s="15" t="s">
        <v>27</v>
      </c>
      <c r="Y131" s="13" t="s">
        <v>21</v>
      </c>
      <c r="Z131" s="14" t="s">
        <v>6</v>
      </c>
      <c r="AB131" s="31">
        <v>45721</v>
      </c>
      <c r="AC131" s="15" t="s">
        <v>27</v>
      </c>
      <c r="AD131" s="13" t="s">
        <v>21</v>
      </c>
      <c r="AE131" s="14" t="s">
        <v>8</v>
      </c>
      <c r="AG131" s="31"/>
      <c r="AH131" s="15"/>
      <c r="AL131" s="31"/>
      <c r="AM131" s="15"/>
    </row>
    <row r="132" spans="1:41" x14ac:dyDescent="0.25">
      <c r="B132" s="29"/>
      <c r="C132" s="46" t="s">
        <v>58</v>
      </c>
      <c r="D132" s="14" t="s">
        <v>7</v>
      </c>
      <c r="E132" s="14"/>
      <c r="F132" s="29"/>
      <c r="G132" s="46" t="s">
        <v>58</v>
      </c>
      <c r="H132" s="14" t="s">
        <v>7</v>
      </c>
      <c r="I132" s="14"/>
      <c r="J132" s="29"/>
      <c r="K132" s="46" t="s">
        <v>58</v>
      </c>
      <c r="L132" s="14" t="s">
        <v>7</v>
      </c>
      <c r="M132" s="14"/>
      <c r="N132" s="29"/>
      <c r="O132" s="46" t="s">
        <v>58</v>
      </c>
      <c r="P132" s="14" t="s">
        <v>7</v>
      </c>
      <c r="S132" s="15" t="s">
        <v>29</v>
      </c>
      <c r="T132" s="13" t="s">
        <v>22</v>
      </c>
      <c r="U132" t="s">
        <v>6</v>
      </c>
      <c r="X132" s="15" t="s">
        <v>29</v>
      </c>
      <c r="Y132" s="13" t="s">
        <v>22</v>
      </c>
      <c r="Z132" t="s">
        <v>10</v>
      </c>
      <c r="AC132" s="15" t="s">
        <v>29</v>
      </c>
      <c r="AD132" s="13" t="s">
        <v>22</v>
      </c>
      <c r="AE132" t="s">
        <v>7</v>
      </c>
      <c r="AG132" s="31">
        <v>45721</v>
      </c>
      <c r="AH132" s="15" t="s">
        <v>27</v>
      </c>
      <c r="AI132" s="13" t="s">
        <v>22</v>
      </c>
      <c r="AJ132" t="s">
        <v>9</v>
      </c>
    </row>
    <row r="133" spans="1:41" x14ac:dyDescent="0.25">
      <c r="B133" s="29"/>
      <c r="C133" s="46" t="s">
        <v>59</v>
      </c>
      <c r="D133" s="14" t="s">
        <v>55</v>
      </c>
      <c r="E133" s="14"/>
      <c r="F133" s="29"/>
      <c r="G133" s="46" t="s">
        <v>59</v>
      </c>
      <c r="H133" s="14" t="s">
        <v>53</v>
      </c>
      <c r="I133" s="14"/>
      <c r="J133" s="29"/>
      <c r="K133" s="46" t="s">
        <v>59</v>
      </c>
      <c r="L133" s="14" t="s">
        <v>53</v>
      </c>
      <c r="M133" s="14"/>
      <c r="N133" s="29"/>
      <c r="O133" s="46" t="s">
        <v>59</v>
      </c>
      <c r="P133" s="14" t="s">
        <v>53</v>
      </c>
      <c r="S133" s="15" t="s">
        <v>31</v>
      </c>
      <c r="T133" s="13" t="s">
        <v>23</v>
      </c>
      <c r="U133" s="14" t="s">
        <v>8</v>
      </c>
      <c r="X133" s="15" t="s">
        <v>31</v>
      </c>
      <c r="Y133" s="13" t="s">
        <v>23</v>
      </c>
      <c r="Z133" t="s">
        <v>15</v>
      </c>
      <c r="AC133" s="15" t="s">
        <v>31</v>
      </c>
      <c r="AD133" s="13" t="s">
        <v>23</v>
      </c>
      <c r="AE133" t="s">
        <v>6</v>
      </c>
      <c r="AH133" s="15" t="s">
        <v>29</v>
      </c>
      <c r="AI133" s="13" t="s">
        <v>23</v>
      </c>
      <c r="AJ133" t="s">
        <v>7</v>
      </c>
      <c r="AL133" s="31">
        <v>45721</v>
      </c>
      <c r="AM133" s="15" t="s">
        <v>27</v>
      </c>
      <c r="AN133" s="13" t="s">
        <v>23</v>
      </c>
      <c r="AO133" s="14" t="s">
        <v>9</v>
      </c>
    </row>
    <row r="134" spans="1:41" x14ac:dyDescent="0.25">
      <c r="B134" s="29"/>
      <c r="C134" s="29"/>
      <c r="D134" s="14"/>
      <c r="F134" s="29"/>
      <c r="G134" s="46" t="s">
        <v>60</v>
      </c>
      <c r="H134" t="s">
        <v>55</v>
      </c>
      <c r="J134" s="29"/>
      <c r="K134" s="46" t="s">
        <v>60</v>
      </c>
      <c r="L134" t="s">
        <v>55</v>
      </c>
      <c r="N134" s="29"/>
      <c r="O134" s="46" t="s">
        <v>60</v>
      </c>
      <c r="P134" t="s">
        <v>55</v>
      </c>
      <c r="S134" s="15" t="s">
        <v>33</v>
      </c>
      <c r="T134" s="13" t="s">
        <v>24</v>
      </c>
      <c r="U134" t="s">
        <v>15</v>
      </c>
      <c r="X134" s="15" t="s">
        <v>33</v>
      </c>
      <c r="Y134" s="13" t="s">
        <v>24</v>
      </c>
      <c r="Z134" t="s">
        <v>7</v>
      </c>
      <c r="AC134" s="15" t="s">
        <v>33</v>
      </c>
      <c r="AD134" s="13" t="s">
        <v>24</v>
      </c>
      <c r="AE134" t="s">
        <v>9</v>
      </c>
      <c r="AH134" s="15" t="s">
        <v>31</v>
      </c>
      <c r="AI134" s="13" t="s">
        <v>24</v>
      </c>
      <c r="AJ134" t="s">
        <v>6</v>
      </c>
      <c r="AM134" s="15" t="s">
        <v>29</v>
      </c>
      <c r="AN134" s="13" t="s">
        <v>24</v>
      </c>
      <c r="AO134" t="s">
        <v>10</v>
      </c>
    </row>
    <row r="135" spans="1:41" x14ac:dyDescent="0.25">
      <c r="AH135" s="15" t="s">
        <v>33</v>
      </c>
      <c r="AI135" s="13" t="s">
        <v>25</v>
      </c>
      <c r="AJ135" t="s">
        <v>7</v>
      </c>
      <c r="AM135" s="15" t="s">
        <v>31</v>
      </c>
      <c r="AN135" s="13" t="s">
        <v>25</v>
      </c>
      <c r="AO135" t="s">
        <v>6</v>
      </c>
    </row>
    <row r="136" spans="1:41" x14ac:dyDescent="0.25">
      <c r="AM136" s="15" t="s">
        <v>33</v>
      </c>
      <c r="AN136" s="13" t="s">
        <v>26</v>
      </c>
      <c r="AO136" t="s">
        <v>13</v>
      </c>
    </row>
    <row r="138" spans="1:41" x14ac:dyDescent="0.25">
      <c r="B138" s="31">
        <v>45728</v>
      </c>
      <c r="C138" s="46" t="s">
        <v>57</v>
      </c>
      <c r="D138" s="14" t="s">
        <v>6</v>
      </c>
      <c r="E138" s="14"/>
      <c r="F138" s="31">
        <v>45728</v>
      </c>
      <c r="G138" s="46" t="s">
        <v>57</v>
      </c>
      <c r="H138" s="14" t="s">
        <v>6</v>
      </c>
      <c r="I138" s="14"/>
      <c r="J138" s="31">
        <v>45728</v>
      </c>
      <c r="K138" s="46" t="s">
        <v>57</v>
      </c>
      <c r="L138" s="14" t="s">
        <v>6</v>
      </c>
      <c r="M138" s="14"/>
      <c r="N138" s="31">
        <v>45728</v>
      </c>
      <c r="O138" s="46" t="s">
        <v>57</v>
      </c>
      <c r="P138" s="14" t="s">
        <v>6</v>
      </c>
      <c r="R138" s="31">
        <v>45728</v>
      </c>
      <c r="S138" s="15" t="s">
        <v>27</v>
      </c>
      <c r="T138" s="13" t="s">
        <v>21</v>
      </c>
      <c r="U138" t="s">
        <v>9</v>
      </c>
      <c r="W138" s="31">
        <v>45728</v>
      </c>
      <c r="X138" s="15" t="s">
        <v>27</v>
      </c>
      <c r="Y138" s="13" t="s">
        <v>21</v>
      </c>
      <c r="Z138" s="14" t="s">
        <v>8</v>
      </c>
      <c r="AB138" s="31">
        <v>45728</v>
      </c>
      <c r="AC138" s="15" t="s">
        <v>27</v>
      </c>
      <c r="AD138" s="13" t="s">
        <v>21</v>
      </c>
      <c r="AE138" s="14" t="s">
        <v>6</v>
      </c>
      <c r="AG138" s="31">
        <v>45728</v>
      </c>
      <c r="AH138" s="15" t="s">
        <v>27</v>
      </c>
      <c r="AI138" s="13" t="s">
        <v>21</v>
      </c>
      <c r="AJ138" t="s">
        <v>7</v>
      </c>
      <c r="AL138" s="31"/>
      <c r="AM138" s="15"/>
    </row>
    <row r="139" spans="1:41" x14ac:dyDescent="0.25">
      <c r="B139" s="29"/>
      <c r="C139" s="46" t="s">
        <v>58</v>
      </c>
      <c r="D139" s="14" t="s">
        <v>7</v>
      </c>
      <c r="E139" s="14"/>
      <c r="F139" s="29"/>
      <c r="G139" s="46" t="s">
        <v>58</v>
      </c>
      <c r="H139" s="14" t="s">
        <v>7</v>
      </c>
      <c r="I139" s="14"/>
      <c r="J139" s="29"/>
      <c r="K139" s="46" t="s">
        <v>58</v>
      </c>
      <c r="L139" s="14" t="s">
        <v>7</v>
      </c>
      <c r="M139" s="14"/>
      <c r="N139" s="29"/>
      <c r="O139" s="46" t="s">
        <v>58</v>
      </c>
      <c r="P139" s="14" t="s">
        <v>7</v>
      </c>
      <c r="S139" s="15" t="s">
        <v>29</v>
      </c>
      <c r="T139" s="13" t="s">
        <v>22</v>
      </c>
      <c r="U139" t="s">
        <v>10</v>
      </c>
      <c r="X139" s="15" t="s">
        <v>29</v>
      </c>
      <c r="Y139" s="13" t="s">
        <v>22</v>
      </c>
      <c r="Z139" t="s">
        <v>9</v>
      </c>
      <c r="AC139" s="15" t="s">
        <v>29</v>
      </c>
      <c r="AD139" s="13" t="s">
        <v>22</v>
      </c>
      <c r="AE139" t="s">
        <v>7</v>
      </c>
      <c r="AH139" s="15" t="s">
        <v>29</v>
      </c>
      <c r="AI139" s="13" t="s">
        <v>22</v>
      </c>
      <c r="AJ139" s="14" t="s">
        <v>11</v>
      </c>
    </row>
    <row r="140" spans="1:41" x14ac:dyDescent="0.25">
      <c r="B140" s="29"/>
      <c r="C140" s="46" t="s">
        <v>59</v>
      </c>
      <c r="D140" s="14" t="s">
        <v>53</v>
      </c>
      <c r="E140" s="14"/>
      <c r="F140" s="29"/>
      <c r="G140" s="46" t="s">
        <v>59</v>
      </c>
      <c r="H140" s="14" t="s">
        <v>53</v>
      </c>
      <c r="I140" s="14"/>
      <c r="J140" s="29"/>
      <c r="K140" s="46" t="s">
        <v>59</v>
      </c>
      <c r="L140" s="14" t="s">
        <v>53</v>
      </c>
      <c r="M140" s="14"/>
      <c r="N140" s="29"/>
      <c r="O140" s="46" t="s">
        <v>59</v>
      </c>
      <c r="P140" s="14" t="s">
        <v>53</v>
      </c>
      <c r="S140" s="15" t="s">
        <v>31</v>
      </c>
      <c r="T140" s="13" t="s">
        <v>23</v>
      </c>
      <c r="U140" s="14" t="s">
        <v>6</v>
      </c>
      <c r="X140" s="15" t="s">
        <v>31</v>
      </c>
      <c r="Y140" s="13" t="s">
        <v>23</v>
      </c>
      <c r="Z140" t="s">
        <v>7</v>
      </c>
      <c r="AC140" s="15" t="s">
        <v>31</v>
      </c>
      <c r="AD140" s="13" t="s">
        <v>23</v>
      </c>
      <c r="AE140" t="s">
        <v>8</v>
      </c>
      <c r="AH140" s="15" t="s">
        <v>31</v>
      </c>
      <c r="AI140" s="13" t="s">
        <v>23</v>
      </c>
      <c r="AJ140" t="s">
        <v>10</v>
      </c>
      <c r="AL140" s="31">
        <v>45728</v>
      </c>
      <c r="AM140" s="15" t="s">
        <v>27</v>
      </c>
      <c r="AN140" s="13" t="s">
        <v>23</v>
      </c>
      <c r="AO140" t="s">
        <v>7</v>
      </c>
    </row>
    <row r="141" spans="1:41" x14ac:dyDescent="0.25">
      <c r="B141" s="29"/>
      <c r="C141" s="46" t="s">
        <v>60</v>
      </c>
      <c r="D141" t="s">
        <v>56</v>
      </c>
      <c r="F141" s="29"/>
      <c r="G141" s="46" t="s">
        <v>60</v>
      </c>
      <c r="H141" s="14" t="s">
        <v>56</v>
      </c>
      <c r="J141" s="29"/>
      <c r="K141" s="46" t="s">
        <v>60</v>
      </c>
      <c r="L141" s="14" t="s">
        <v>56</v>
      </c>
      <c r="N141" s="29"/>
      <c r="O141" s="46" t="s">
        <v>60</v>
      </c>
      <c r="P141" s="14" t="s">
        <v>56</v>
      </c>
      <c r="S141" s="15" t="s">
        <v>33</v>
      </c>
      <c r="T141" s="13" t="s">
        <v>24</v>
      </c>
      <c r="U141" t="s">
        <v>7</v>
      </c>
      <c r="X141" s="15" t="s">
        <v>33</v>
      </c>
      <c r="Y141" s="13" t="s">
        <v>24</v>
      </c>
      <c r="Z141" t="s">
        <v>15</v>
      </c>
      <c r="AC141" s="15" t="s">
        <v>33</v>
      </c>
      <c r="AD141" s="13" t="s">
        <v>24</v>
      </c>
      <c r="AE141" t="s">
        <v>11</v>
      </c>
      <c r="AH141" s="15" t="s">
        <v>33</v>
      </c>
      <c r="AI141" s="13" t="s">
        <v>24</v>
      </c>
      <c r="AJ141" t="s">
        <v>13</v>
      </c>
      <c r="AM141" s="15" t="s">
        <v>29</v>
      </c>
      <c r="AN141" s="13" t="s">
        <v>24</v>
      </c>
      <c r="AO141" s="14" t="s">
        <v>8</v>
      </c>
    </row>
    <row r="142" spans="1:41" x14ac:dyDescent="0.25">
      <c r="AM142" s="15" t="s">
        <v>31</v>
      </c>
      <c r="AN142" s="13" t="s">
        <v>25</v>
      </c>
      <c r="AO142" t="s">
        <v>13</v>
      </c>
    </row>
    <row r="143" spans="1:41" x14ac:dyDescent="0.25">
      <c r="AM143" s="15" t="s">
        <v>33</v>
      </c>
      <c r="AN143" s="13" t="s">
        <v>26</v>
      </c>
      <c r="AO143" t="s">
        <v>11</v>
      </c>
    </row>
    <row r="145" spans="1:41" x14ac:dyDescent="0.25">
      <c r="B145" s="31">
        <v>45735</v>
      </c>
      <c r="C145" s="46" t="s">
        <v>57</v>
      </c>
      <c r="D145" s="14" t="s">
        <v>6</v>
      </c>
      <c r="E145" s="14"/>
      <c r="F145" s="31">
        <v>45735</v>
      </c>
      <c r="G145" s="46" t="s">
        <v>57</v>
      </c>
      <c r="H145" s="14" t="s">
        <v>6</v>
      </c>
      <c r="I145" s="14"/>
      <c r="J145" s="31">
        <v>45735</v>
      </c>
      <c r="K145" s="46" t="s">
        <v>57</v>
      </c>
      <c r="L145" s="14" t="s">
        <v>6</v>
      </c>
      <c r="M145" s="14"/>
      <c r="N145" s="31">
        <v>45735</v>
      </c>
      <c r="O145" s="46" t="s">
        <v>57</v>
      </c>
      <c r="P145" s="14" t="s">
        <v>6</v>
      </c>
      <c r="R145" s="31">
        <v>45735</v>
      </c>
      <c r="S145" s="15" t="s">
        <v>27</v>
      </c>
      <c r="T145" s="13" t="s">
        <v>21</v>
      </c>
      <c r="U145" t="s">
        <v>6</v>
      </c>
      <c r="W145" s="31">
        <v>45735</v>
      </c>
      <c r="X145" s="15" t="s">
        <v>27</v>
      </c>
      <c r="Y145" s="13" t="s">
        <v>21</v>
      </c>
      <c r="Z145" s="14" t="s">
        <v>7</v>
      </c>
      <c r="AB145" s="31">
        <v>45735</v>
      </c>
      <c r="AC145" s="15" t="s">
        <v>27</v>
      </c>
      <c r="AD145" s="13" t="s">
        <v>21</v>
      </c>
      <c r="AE145" s="14" t="s">
        <v>11</v>
      </c>
      <c r="AG145" s="31">
        <v>45735</v>
      </c>
      <c r="AH145" s="15" t="s">
        <v>27</v>
      </c>
      <c r="AI145" s="13" t="s">
        <v>21</v>
      </c>
      <c r="AJ145" t="s">
        <v>8</v>
      </c>
      <c r="AL145" s="31"/>
      <c r="AM145" s="15"/>
    </row>
    <row r="146" spans="1:41" x14ac:dyDescent="0.25">
      <c r="B146" s="29"/>
      <c r="C146" s="46" t="s">
        <v>58</v>
      </c>
      <c r="D146" s="14" t="s">
        <v>7</v>
      </c>
      <c r="E146" s="14"/>
      <c r="F146" s="29"/>
      <c r="G146" s="46" t="s">
        <v>58</v>
      </c>
      <c r="H146" s="14" t="s">
        <v>7</v>
      </c>
      <c r="I146" s="14"/>
      <c r="J146" s="29"/>
      <c r="K146" s="46" t="s">
        <v>58</v>
      </c>
      <c r="L146" s="14" t="s">
        <v>7</v>
      </c>
      <c r="M146" s="14"/>
      <c r="N146" s="29"/>
      <c r="O146" s="46" t="s">
        <v>58</v>
      </c>
      <c r="P146" s="14" t="s">
        <v>7</v>
      </c>
      <c r="S146" s="15" t="s">
        <v>29</v>
      </c>
      <c r="T146" s="13" t="s">
        <v>22</v>
      </c>
      <c r="U146" t="s">
        <v>7</v>
      </c>
      <c r="X146" s="15" t="s">
        <v>29</v>
      </c>
      <c r="Y146" s="13" t="s">
        <v>22</v>
      </c>
      <c r="Z146" t="s">
        <v>6</v>
      </c>
      <c r="AC146" s="15" t="s">
        <v>29</v>
      </c>
      <c r="AD146" s="13" t="s">
        <v>22</v>
      </c>
      <c r="AE146" t="s">
        <v>6</v>
      </c>
      <c r="AH146" s="15" t="s">
        <v>29</v>
      </c>
      <c r="AI146" s="13" t="s">
        <v>22</v>
      </c>
      <c r="AJ146" s="14" t="s">
        <v>11</v>
      </c>
    </row>
    <row r="147" spans="1:41" x14ac:dyDescent="0.25">
      <c r="B147" s="29"/>
      <c r="C147" s="46" t="s">
        <v>59</v>
      </c>
      <c r="D147" s="14" t="s">
        <v>55</v>
      </c>
      <c r="E147" s="14"/>
      <c r="F147" s="29"/>
      <c r="G147" s="46" t="s">
        <v>59</v>
      </c>
      <c r="H147" s="14" t="s">
        <v>53</v>
      </c>
      <c r="I147" s="14"/>
      <c r="J147" s="29"/>
      <c r="K147" s="46" t="s">
        <v>59</v>
      </c>
      <c r="L147" s="14" t="s">
        <v>53</v>
      </c>
      <c r="M147" s="14"/>
      <c r="N147" s="29"/>
      <c r="O147" s="46" t="s">
        <v>59</v>
      </c>
      <c r="P147" s="14" t="s">
        <v>53</v>
      </c>
      <c r="S147" s="15" t="s">
        <v>31</v>
      </c>
      <c r="T147" s="13" t="s">
        <v>23</v>
      </c>
      <c r="U147" s="14" t="s">
        <v>8</v>
      </c>
      <c r="X147" s="15" t="s">
        <v>31</v>
      </c>
      <c r="Y147" s="13" t="s">
        <v>23</v>
      </c>
      <c r="Z147" t="s">
        <v>10</v>
      </c>
      <c r="AC147" s="15" t="s">
        <v>31</v>
      </c>
      <c r="AD147" s="13" t="s">
        <v>23</v>
      </c>
      <c r="AE147" t="s">
        <v>7</v>
      </c>
      <c r="AH147" s="15" t="s">
        <v>31</v>
      </c>
      <c r="AI147" s="13" t="s">
        <v>23</v>
      </c>
      <c r="AJ147" t="s">
        <v>6</v>
      </c>
      <c r="AL147" s="31">
        <v>45735</v>
      </c>
      <c r="AM147" s="15" t="s">
        <v>27</v>
      </c>
      <c r="AN147" s="13" t="s">
        <v>23</v>
      </c>
      <c r="AO147" t="s">
        <v>7</v>
      </c>
    </row>
    <row r="148" spans="1:41" x14ac:dyDescent="0.25">
      <c r="B148" s="29"/>
      <c r="C148" s="29"/>
      <c r="D148" s="14"/>
      <c r="E148" s="14"/>
      <c r="F148" s="29"/>
      <c r="G148" s="46" t="s">
        <v>60</v>
      </c>
      <c r="H148" t="s">
        <v>55</v>
      </c>
      <c r="I148" s="14"/>
      <c r="J148" s="29"/>
      <c r="K148" s="46" t="s">
        <v>60</v>
      </c>
      <c r="L148" t="s">
        <v>55</v>
      </c>
      <c r="M148" s="14"/>
      <c r="N148" s="29"/>
      <c r="O148" s="46" t="s">
        <v>60</v>
      </c>
      <c r="P148" t="s">
        <v>55</v>
      </c>
      <c r="S148" s="15" t="s">
        <v>33</v>
      </c>
      <c r="T148" s="13" t="s">
        <v>24</v>
      </c>
      <c r="U148" t="s">
        <v>10</v>
      </c>
      <c r="X148" s="15" t="s">
        <v>33</v>
      </c>
      <c r="Y148" s="13" t="s">
        <v>24</v>
      </c>
      <c r="Z148" t="s">
        <v>9</v>
      </c>
      <c r="AC148" s="15" t="s">
        <v>33</v>
      </c>
      <c r="AD148" s="13" t="s">
        <v>24</v>
      </c>
      <c r="AE148" t="s">
        <v>15</v>
      </c>
      <c r="AH148" s="15" t="s">
        <v>33</v>
      </c>
      <c r="AI148" s="13" t="s">
        <v>24</v>
      </c>
      <c r="AJ148" t="s">
        <v>7</v>
      </c>
      <c r="AM148" s="15" t="s">
        <v>29</v>
      </c>
      <c r="AN148" s="13" t="s">
        <v>24</v>
      </c>
      <c r="AO148" s="14" t="s">
        <v>6</v>
      </c>
    </row>
    <row r="149" spans="1:41" x14ac:dyDescent="0.25">
      <c r="AM149" s="15" t="s">
        <v>31</v>
      </c>
      <c r="AN149" s="13" t="s">
        <v>25</v>
      </c>
      <c r="AO149" t="s">
        <v>11</v>
      </c>
    </row>
    <row r="150" spans="1:41" x14ac:dyDescent="0.25">
      <c r="AM150" s="15" t="s">
        <v>33</v>
      </c>
      <c r="AN150" s="13" t="s">
        <v>26</v>
      </c>
      <c r="AO150" t="s">
        <v>8</v>
      </c>
    </row>
    <row r="152" spans="1:41" x14ac:dyDescent="0.25">
      <c r="B152" s="31">
        <v>45742</v>
      </c>
      <c r="C152" s="46" t="s">
        <v>57</v>
      </c>
      <c r="D152" s="14" t="s">
        <v>6</v>
      </c>
      <c r="E152" s="14"/>
      <c r="F152" s="31">
        <v>45742</v>
      </c>
      <c r="G152" s="46" t="s">
        <v>57</v>
      </c>
      <c r="H152" s="14" t="s">
        <v>6</v>
      </c>
      <c r="I152" s="14"/>
      <c r="J152" s="31">
        <v>45742</v>
      </c>
      <c r="K152" s="46" t="s">
        <v>57</v>
      </c>
      <c r="L152" s="14" t="s">
        <v>6</v>
      </c>
      <c r="M152" s="14"/>
      <c r="N152" s="31">
        <v>45742</v>
      </c>
      <c r="O152" s="46" t="s">
        <v>57</v>
      </c>
      <c r="P152" s="14" t="s">
        <v>6</v>
      </c>
      <c r="R152" s="31">
        <v>45742</v>
      </c>
      <c r="S152" s="15" t="s">
        <v>27</v>
      </c>
      <c r="T152" s="13" t="s">
        <v>21</v>
      </c>
      <c r="U152" t="s">
        <v>8</v>
      </c>
      <c r="W152" s="31">
        <v>45742</v>
      </c>
      <c r="X152" s="15" t="s">
        <v>27</v>
      </c>
      <c r="Y152" s="13" t="s">
        <v>21</v>
      </c>
      <c r="Z152" s="14" t="s">
        <v>6</v>
      </c>
      <c r="AB152" s="31">
        <v>45742</v>
      </c>
      <c r="AC152" s="15" t="s">
        <v>27</v>
      </c>
      <c r="AD152" s="13" t="s">
        <v>21</v>
      </c>
      <c r="AE152" s="14" t="s">
        <v>6</v>
      </c>
      <c r="AG152" s="31">
        <v>45742</v>
      </c>
      <c r="AH152" s="15" t="s">
        <v>27</v>
      </c>
      <c r="AI152" s="13" t="s">
        <v>21</v>
      </c>
      <c r="AJ152" t="s">
        <v>7</v>
      </c>
      <c r="AL152" s="31"/>
      <c r="AM152" s="15"/>
    </row>
    <row r="153" spans="1:41" x14ac:dyDescent="0.25">
      <c r="B153" s="29"/>
      <c r="C153" s="46" t="s">
        <v>58</v>
      </c>
      <c r="D153" s="14" t="s">
        <v>7</v>
      </c>
      <c r="E153" s="14"/>
      <c r="F153" s="29"/>
      <c r="G153" s="46" t="s">
        <v>58</v>
      </c>
      <c r="H153" s="14" t="s">
        <v>7</v>
      </c>
      <c r="I153" s="14"/>
      <c r="J153" s="29"/>
      <c r="K153" s="46" t="s">
        <v>58</v>
      </c>
      <c r="L153" s="14" t="s">
        <v>7</v>
      </c>
      <c r="M153" s="14"/>
      <c r="N153" s="29"/>
      <c r="O153" s="46" t="s">
        <v>58</v>
      </c>
      <c r="P153" s="14" t="s">
        <v>7</v>
      </c>
      <c r="S153" s="15" t="s">
        <v>29</v>
      </c>
      <c r="T153" s="13" t="s">
        <v>22</v>
      </c>
      <c r="U153" t="s">
        <v>9</v>
      </c>
      <c r="X153" s="15" t="s">
        <v>29</v>
      </c>
      <c r="Y153" s="13" t="s">
        <v>22</v>
      </c>
      <c r="Z153" t="s">
        <v>7</v>
      </c>
      <c r="AC153" s="15" t="s">
        <v>29</v>
      </c>
      <c r="AD153" s="13" t="s">
        <v>22</v>
      </c>
      <c r="AE153" t="s">
        <v>8</v>
      </c>
      <c r="AH153" s="15" t="s">
        <v>29</v>
      </c>
      <c r="AI153" s="13" t="s">
        <v>22</v>
      </c>
      <c r="AJ153" t="s">
        <v>6</v>
      </c>
    </row>
    <row r="154" spans="1:41" x14ac:dyDescent="0.25">
      <c r="B154" s="29"/>
      <c r="C154" s="46" t="s">
        <v>59</v>
      </c>
      <c r="D154" s="14" t="s">
        <v>53</v>
      </c>
      <c r="E154" s="14"/>
      <c r="F154" s="29"/>
      <c r="G154" s="46" t="s">
        <v>59</v>
      </c>
      <c r="H154" s="14" t="s">
        <v>53</v>
      </c>
      <c r="I154" s="14"/>
      <c r="J154" s="29"/>
      <c r="K154" s="46" t="s">
        <v>59</v>
      </c>
      <c r="L154" s="14" t="s">
        <v>53</v>
      </c>
      <c r="M154" s="14"/>
      <c r="N154" s="29"/>
      <c r="O154" s="46" t="s">
        <v>59</v>
      </c>
      <c r="P154" s="14" t="s">
        <v>53</v>
      </c>
      <c r="S154" s="15" t="s">
        <v>31</v>
      </c>
      <c r="T154" s="13" t="s">
        <v>23</v>
      </c>
      <c r="U154" s="14" t="s">
        <v>7</v>
      </c>
      <c r="X154" s="15" t="s">
        <v>31</v>
      </c>
      <c r="Y154" s="13" t="s">
        <v>23</v>
      </c>
      <c r="Z154" t="s">
        <v>8</v>
      </c>
      <c r="AC154" s="15" t="s">
        <v>31</v>
      </c>
      <c r="AD154" s="13" t="s">
        <v>23</v>
      </c>
      <c r="AE154" t="s">
        <v>10</v>
      </c>
      <c r="AH154" s="15" t="s">
        <v>31</v>
      </c>
      <c r="AI154" s="13" t="s">
        <v>23</v>
      </c>
      <c r="AJ154" t="s">
        <v>13</v>
      </c>
      <c r="AL154" s="31">
        <v>45742</v>
      </c>
      <c r="AM154" s="15" t="s">
        <v>27</v>
      </c>
      <c r="AN154" s="13" t="s">
        <v>23</v>
      </c>
      <c r="AO154" s="14" t="s">
        <v>7</v>
      </c>
    </row>
    <row r="155" spans="1:41" x14ac:dyDescent="0.25">
      <c r="B155" s="29"/>
      <c r="C155" s="46" t="s">
        <v>60</v>
      </c>
      <c r="D155" t="s">
        <v>56</v>
      </c>
      <c r="F155" s="29"/>
      <c r="G155" s="46" t="s">
        <v>60</v>
      </c>
      <c r="H155" s="14" t="s">
        <v>56</v>
      </c>
      <c r="J155" s="29"/>
      <c r="K155" s="46" t="s">
        <v>60</v>
      </c>
      <c r="L155" s="14" t="s">
        <v>56</v>
      </c>
      <c r="N155" s="29"/>
      <c r="O155" s="46" t="s">
        <v>60</v>
      </c>
      <c r="P155" s="14" t="s">
        <v>56</v>
      </c>
      <c r="S155" s="15" t="s">
        <v>33</v>
      </c>
      <c r="T155" s="13" t="s">
        <v>24</v>
      </c>
      <c r="U155" t="s">
        <v>10</v>
      </c>
      <c r="X155" s="15" t="s">
        <v>33</v>
      </c>
      <c r="Y155" s="13" t="s">
        <v>24</v>
      </c>
      <c r="Z155" t="s">
        <v>9</v>
      </c>
      <c r="AC155" s="15" t="s">
        <v>33</v>
      </c>
      <c r="AD155" s="13" t="s">
        <v>24</v>
      </c>
      <c r="AE155" t="s">
        <v>7</v>
      </c>
      <c r="AH155" s="15" t="s">
        <v>33</v>
      </c>
      <c r="AI155" s="13" t="s">
        <v>24</v>
      </c>
      <c r="AJ155" t="s">
        <v>15</v>
      </c>
      <c r="AM155" s="15" t="s">
        <v>29</v>
      </c>
      <c r="AN155" s="13" t="s">
        <v>24</v>
      </c>
      <c r="AO155" t="s">
        <v>13</v>
      </c>
    </row>
    <row r="156" spans="1:41" x14ac:dyDescent="0.25">
      <c r="AM156" s="15" t="s">
        <v>31</v>
      </c>
      <c r="AN156" s="13" t="s">
        <v>25</v>
      </c>
      <c r="AO156" t="s">
        <v>8</v>
      </c>
    </row>
    <row r="157" spans="1:41" x14ac:dyDescent="0.25">
      <c r="AM157" s="15" t="s">
        <v>33</v>
      </c>
      <c r="AN157" s="13" t="s">
        <v>26</v>
      </c>
      <c r="AO157" t="s">
        <v>15</v>
      </c>
    </row>
    <row r="159" spans="1:41" x14ac:dyDescent="0.25">
      <c r="A159" s="34"/>
      <c r="B159" s="39"/>
      <c r="C159" s="36"/>
      <c r="D159" s="35"/>
      <c r="E159" s="35"/>
      <c r="F159" s="34"/>
      <c r="G159" s="39"/>
      <c r="H159" s="36"/>
      <c r="I159" s="35"/>
      <c r="J159" s="35"/>
      <c r="K159" s="34"/>
      <c r="L159" s="39"/>
      <c r="M159" s="36"/>
      <c r="N159" s="35"/>
      <c r="O159" s="39"/>
      <c r="P159" s="36"/>
      <c r="Q159" s="35"/>
      <c r="R159" s="34"/>
      <c r="S159" s="39"/>
      <c r="T159" s="36"/>
      <c r="U159" s="35"/>
      <c r="V159" s="35"/>
      <c r="W159" s="34"/>
      <c r="X159" s="39"/>
      <c r="Y159" s="36"/>
      <c r="Z159" s="34" t="s">
        <v>40</v>
      </c>
      <c r="AA159" s="35"/>
      <c r="AB159" s="34"/>
      <c r="AC159" s="39"/>
      <c r="AD159" s="36"/>
      <c r="AE159" s="35"/>
      <c r="AF159" s="35"/>
      <c r="AG159" s="34"/>
      <c r="AH159" s="39"/>
      <c r="AI159" s="36"/>
      <c r="AJ159" s="35"/>
      <c r="AK159" s="35"/>
      <c r="AL159" s="34"/>
      <c r="AM159" s="39"/>
      <c r="AN159" s="36"/>
      <c r="AO159" s="35"/>
    </row>
    <row r="161" spans="2:41" x14ac:dyDescent="0.25">
      <c r="B161" s="31">
        <v>45749</v>
      </c>
      <c r="C161" s="46" t="s">
        <v>50</v>
      </c>
      <c r="D161" s="14" t="s">
        <v>6</v>
      </c>
      <c r="E161" s="14"/>
      <c r="F161" s="31">
        <v>45749</v>
      </c>
      <c r="G161" s="46" t="s">
        <v>50</v>
      </c>
      <c r="H161" s="14" t="s">
        <v>6</v>
      </c>
      <c r="I161" s="14"/>
      <c r="J161" s="31">
        <v>45749</v>
      </c>
      <c r="K161" s="46" t="s">
        <v>50</v>
      </c>
      <c r="L161" s="14" t="s">
        <v>6</v>
      </c>
      <c r="M161" s="14"/>
      <c r="N161" s="31">
        <v>45749</v>
      </c>
      <c r="O161" s="46" t="s">
        <v>50</v>
      </c>
      <c r="P161" s="14" t="s">
        <v>6</v>
      </c>
      <c r="R161" s="31">
        <v>45749</v>
      </c>
      <c r="S161" s="15" t="s">
        <v>27</v>
      </c>
      <c r="T161" s="13" t="s">
        <v>28</v>
      </c>
      <c r="U161" t="s">
        <v>6</v>
      </c>
      <c r="W161" s="31">
        <v>45749</v>
      </c>
      <c r="X161" s="15" t="s">
        <v>27</v>
      </c>
      <c r="Y161" s="13" t="s">
        <v>28</v>
      </c>
      <c r="Z161" s="14" t="s">
        <v>7</v>
      </c>
      <c r="AB161" s="31">
        <v>45749</v>
      </c>
      <c r="AC161" s="15" t="s">
        <v>27</v>
      </c>
      <c r="AD161" s="13" t="s">
        <v>28</v>
      </c>
      <c r="AE161" s="14" t="s">
        <v>11</v>
      </c>
      <c r="AG161" s="31">
        <v>45749</v>
      </c>
      <c r="AH161" s="15" t="s">
        <v>27</v>
      </c>
      <c r="AI161" s="13" t="s">
        <v>28</v>
      </c>
      <c r="AJ161" t="s">
        <v>8</v>
      </c>
      <c r="AL161" s="31"/>
      <c r="AM161" s="15"/>
    </row>
    <row r="162" spans="2:41" x14ac:dyDescent="0.25">
      <c r="B162" s="29"/>
      <c r="C162" s="46" t="s">
        <v>51</v>
      </c>
      <c r="D162" s="14" t="s">
        <v>7</v>
      </c>
      <c r="E162" s="14"/>
      <c r="F162" s="29"/>
      <c r="G162" s="46" t="s">
        <v>51</v>
      </c>
      <c r="H162" s="14" t="s">
        <v>7</v>
      </c>
      <c r="I162" s="14"/>
      <c r="J162" s="29"/>
      <c r="K162" s="46" t="s">
        <v>51</v>
      </c>
      <c r="L162" s="14" t="s">
        <v>7</v>
      </c>
      <c r="M162" s="14"/>
      <c r="N162" s="29"/>
      <c r="O162" s="46" t="s">
        <v>51</v>
      </c>
      <c r="P162" s="14" t="s">
        <v>7</v>
      </c>
      <c r="S162" s="15" t="s">
        <v>29</v>
      </c>
      <c r="T162" s="13" t="s">
        <v>30</v>
      </c>
      <c r="U162" t="s">
        <v>7</v>
      </c>
      <c r="X162" s="15" t="s">
        <v>29</v>
      </c>
      <c r="Y162" s="13" t="s">
        <v>30</v>
      </c>
      <c r="Z162" t="s">
        <v>6</v>
      </c>
      <c r="AC162" s="15" t="s">
        <v>29</v>
      </c>
      <c r="AD162" s="13" t="s">
        <v>30</v>
      </c>
      <c r="AE162" t="s">
        <v>8</v>
      </c>
      <c r="AH162" s="15" t="s">
        <v>29</v>
      </c>
      <c r="AI162" s="13" t="s">
        <v>30</v>
      </c>
      <c r="AJ162" s="14" t="s">
        <v>9</v>
      </c>
    </row>
    <row r="163" spans="2:41" x14ac:dyDescent="0.25">
      <c r="B163" s="29"/>
      <c r="C163" s="46" t="s">
        <v>52</v>
      </c>
      <c r="D163" s="14" t="s">
        <v>55</v>
      </c>
      <c r="E163" s="14"/>
      <c r="F163" s="29"/>
      <c r="G163" s="46" t="s">
        <v>52</v>
      </c>
      <c r="H163" s="14" t="s">
        <v>53</v>
      </c>
      <c r="I163" s="14"/>
      <c r="J163" s="29"/>
      <c r="K163" s="46" t="s">
        <v>52</v>
      </c>
      <c r="L163" s="14" t="s">
        <v>53</v>
      </c>
      <c r="M163" s="14"/>
      <c r="N163" s="29"/>
      <c r="O163" s="46" t="s">
        <v>52</v>
      </c>
      <c r="P163" s="14" t="s">
        <v>53</v>
      </c>
      <c r="S163" s="15" t="s">
        <v>31</v>
      </c>
      <c r="T163" s="13" t="s">
        <v>32</v>
      </c>
      <c r="U163" s="14" t="s">
        <v>7</v>
      </c>
      <c r="X163" s="15" t="s">
        <v>31</v>
      </c>
      <c r="Y163" s="13" t="s">
        <v>32</v>
      </c>
      <c r="Z163" t="s">
        <v>8</v>
      </c>
      <c r="AC163" s="15" t="s">
        <v>31</v>
      </c>
      <c r="AD163" s="13" t="s">
        <v>32</v>
      </c>
      <c r="AE163" t="s">
        <v>6</v>
      </c>
      <c r="AH163" s="15" t="s">
        <v>31</v>
      </c>
      <c r="AI163" s="13" t="s">
        <v>32</v>
      </c>
      <c r="AJ163" t="s">
        <v>10</v>
      </c>
      <c r="AL163" s="31">
        <v>45749</v>
      </c>
      <c r="AM163" s="15" t="s">
        <v>27</v>
      </c>
      <c r="AN163" s="13" t="s">
        <v>32</v>
      </c>
      <c r="AO163" t="s">
        <v>7</v>
      </c>
    </row>
    <row r="164" spans="2:41" x14ac:dyDescent="0.25">
      <c r="B164" s="29"/>
      <c r="C164" s="46"/>
      <c r="D164" s="14"/>
      <c r="F164" s="29"/>
      <c r="G164" s="46" t="s">
        <v>54</v>
      </c>
      <c r="H164" t="s">
        <v>55</v>
      </c>
      <c r="J164" s="29"/>
      <c r="K164" s="46" t="s">
        <v>54</v>
      </c>
      <c r="L164" t="s">
        <v>55</v>
      </c>
      <c r="N164" s="29"/>
      <c r="O164" s="46" t="s">
        <v>54</v>
      </c>
      <c r="P164" t="s">
        <v>55</v>
      </c>
      <c r="S164" s="15" t="s">
        <v>33</v>
      </c>
      <c r="T164" s="13" t="s">
        <v>34</v>
      </c>
      <c r="U164" t="s">
        <v>15</v>
      </c>
      <c r="X164" s="15" t="s">
        <v>33</v>
      </c>
      <c r="Y164" s="13" t="s">
        <v>34</v>
      </c>
      <c r="Z164" t="s">
        <v>10</v>
      </c>
      <c r="AC164" s="15" t="s">
        <v>33</v>
      </c>
      <c r="AD164" s="13" t="s">
        <v>34</v>
      </c>
      <c r="AE164" t="s">
        <v>7</v>
      </c>
      <c r="AH164" s="15" t="s">
        <v>33</v>
      </c>
      <c r="AI164" s="13" t="s">
        <v>34</v>
      </c>
      <c r="AJ164" t="s">
        <v>6</v>
      </c>
      <c r="AM164" s="15" t="s">
        <v>29</v>
      </c>
      <c r="AN164" s="13" t="s">
        <v>34</v>
      </c>
      <c r="AO164" s="14" t="s">
        <v>11</v>
      </c>
    </row>
    <row r="165" spans="2:41" x14ac:dyDescent="0.25">
      <c r="AM165" s="15" t="s">
        <v>31</v>
      </c>
      <c r="AN165" s="13" t="s">
        <v>35</v>
      </c>
      <c r="AO165" t="s">
        <v>6</v>
      </c>
    </row>
    <row r="166" spans="2:41" x14ac:dyDescent="0.25">
      <c r="AM166" s="15" t="s">
        <v>33</v>
      </c>
      <c r="AN166" s="13" t="s">
        <v>36</v>
      </c>
      <c r="AO166" t="s">
        <v>10</v>
      </c>
    </row>
    <row r="168" spans="2:41" x14ac:dyDescent="0.25">
      <c r="B168" s="31">
        <v>45756</v>
      </c>
      <c r="C168" s="46" t="s">
        <v>50</v>
      </c>
      <c r="D168" s="14" t="s">
        <v>6</v>
      </c>
      <c r="E168" s="14"/>
      <c r="F168" s="31">
        <v>45756</v>
      </c>
      <c r="G168" s="46" t="s">
        <v>50</v>
      </c>
      <c r="H168" s="14" t="s">
        <v>6</v>
      </c>
      <c r="I168" s="14"/>
      <c r="J168" s="31">
        <v>45756</v>
      </c>
      <c r="K168" s="46" t="s">
        <v>50</v>
      </c>
      <c r="L168" s="14" t="s">
        <v>6</v>
      </c>
      <c r="M168" s="14"/>
      <c r="N168" s="31">
        <v>45756</v>
      </c>
      <c r="O168" s="46" t="s">
        <v>50</v>
      </c>
      <c r="P168" s="14" t="s">
        <v>6</v>
      </c>
      <c r="R168" s="31">
        <v>45756</v>
      </c>
      <c r="S168" s="15" t="s">
        <v>27</v>
      </c>
      <c r="T168" s="13" t="s">
        <v>28</v>
      </c>
      <c r="U168" t="s">
        <v>8</v>
      </c>
      <c r="W168" s="31">
        <v>45756</v>
      </c>
      <c r="X168" s="15" t="s">
        <v>27</v>
      </c>
      <c r="Y168" s="13" t="s">
        <v>28</v>
      </c>
      <c r="Z168" s="14" t="s">
        <v>6</v>
      </c>
      <c r="AB168" s="31">
        <v>45756</v>
      </c>
      <c r="AC168" s="15" t="s">
        <v>27</v>
      </c>
      <c r="AD168" s="13" t="s">
        <v>28</v>
      </c>
      <c r="AE168" s="14" t="s">
        <v>11</v>
      </c>
      <c r="AG168" s="31">
        <v>45756</v>
      </c>
      <c r="AH168" s="15" t="s">
        <v>27</v>
      </c>
      <c r="AI168" s="13" t="s">
        <v>28</v>
      </c>
      <c r="AJ168" t="s">
        <v>7</v>
      </c>
      <c r="AL168" s="31"/>
      <c r="AM168" s="15"/>
    </row>
    <row r="169" spans="2:41" x14ac:dyDescent="0.25">
      <c r="B169" s="29"/>
      <c r="C169" s="46" t="s">
        <v>51</v>
      </c>
      <c r="D169" s="14" t="s">
        <v>7</v>
      </c>
      <c r="E169" s="14"/>
      <c r="F169" s="29"/>
      <c r="G169" s="46" t="s">
        <v>51</v>
      </c>
      <c r="H169" s="14" t="s">
        <v>7</v>
      </c>
      <c r="I169" s="14"/>
      <c r="J169" s="29"/>
      <c r="K169" s="46" t="s">
        <v>51</v>
      </c>
      <c r="L169" s="14" t="s">
        <v>7</v>
      </c>
      <c r="M169" s="14"/>
      <c r="N169" s="29"/>
      <c r="O169" s="46" t="s">
        <v>51</v>
      </c>
      <c r="P169" s="14" t="s">
        <v>7</v>
      </c>
      <c r="S169" s="15" t="s">
        <v>29</v>
      </c>
      <c r="T169" s="13" t="s">
        <v>30</v>
      </c>
      <c r="U169" t="s">
        <v>6</v>
      </c>
      <c r="X169" s="15" t="s">
        <v>29</v>
      </c>
      <c r="Y169" s="13" t="s">
        <v>30</v>
      </c>
      <c r="Z169" t="s">
        <v>7</v>
      </c>
      <c r="AC169" s="15" t="s">
        <v>29</v>
      </c>
      <c r="AD169" s="13" t="s">
        <v>30</v>
      </c>
      <c r="AE169" t="s">
        <v>10</v>
      </c>
      <c r="AH169" s="15" t="s">
        <v>29</v>
      </c>
      <c r="AI169" s="13" t="s">
        <v>30</v>
      </c>
      <c r="AJ169" s="14" t="s">
        <v>9</v>
      </c>
    </row>
    <row r="170" spans="2:41" x14ac:dyDescent="0.25">
      <c r="B170" s="29"/>
      <c r="C170" s="46" t="s">
        <v>52</v>
      </c>
      <c r="D170" s="14" t="s">
        <v>53</v>
      </c>
      <c r="E170" s="14"/>
      <c r="F170" s="29"/>
      <c r="G170" s="46" t="s">
        <v>52</v>
      </c>
      <c r="H170" s="14" t="s">
        <v>53</v>
      </c>
      <c r="I170" s="14"/>
      <c r="J170" s="29"/>
      <c r="K170" s="46" t="s">
        <v>52</v>
      </c>
      <c r="L170" s="14" t="s">
        <v>53</v>
      </c>
      <c r="M170" s="14"/>
      <c r="N170" s="29"/>
      <c r="O170" s="46" t="s">
        <v>52</v>
      </c>
      <c r="P170" s="14" t="s">
        <v>53</v>
      </c>
      <c r="S170" s="15" t="s">
        <v>31</v>
      </c>
      <c r="T170" s="13" t="s">
        <v>32</v>
      </c>
      <c r="U170" s="14" t="s">
        <v>10</v>
      </c>
      <c r="X170" s="15" t="s">
        <v>31</v>
      </c>
      <c r="Y170" s="13" t="s">
        <v>32</v>
      </c>
      <c r="Z170" t="s">
        <v>7</v>
      </c>
      <c r="AC170" s="15" t="s">
        <v>31</v>
      </c>
      <c r="AD170" s="13" t="s">
        <v>32</v>
      </c>
      <c r="AE170" t="s">
        <v>15</v>
      </c>
      <c r="AH170" s="15" t="s">
        <v>31</v>
      </c>
      <c r="AI170" s="13" t="s">
        <v>32</v>
      </c>
      <c r="AJ170" t="s">
        <v>13</v>
      </c>
      <c r="AL170" s="31">
        <v>45756</v>
      </c>
      <c r="AM170" s="15" t="s">
        <v>27</v>
      </c>
      <c r="AN170" s="13" t="s">
        <v>32</v>
      </c>
      <c r="AO170" t="s">
        <v>7</v>
      </c>
    </row>
    <row r="171" spans="2:41" x14ac:dyDescent="0.25">
      <c r="B171" s="29"/>
      <c r="C171" s="46" t="s">
        <v>54</v>
      </c>
      <c r="D171" t="s">
        <v>56</v>
      </c>
      <c r="F171" s="29"/>
      <c r="G171" s="46" t="s">
        <v>54</v>
      </c>
      <c r="H171" s="14" t="s">
        <v>56</v>
      </c>
      <c r="J171" s="29"/>
      <c r="K171" s="46" t="s">
        <v>54</v>
      </c>
      <c r="L171" s="14" t="s">
        <v>56</v>
      </c>
      <c r="N171" s="29"/>
      <c r="O171" s="46" t="s">
        <v>54</v>
      </c>
      <c r="P171" s="14" t="s">
        <v>56</v>
      </c>
      <c r="S171" s="15" t="s">
        <v>33</v>
      </c>
      <c r="T171" s="13" t="s">
        <v>34</v>
      </c>
      <c r="U171" t="s">
        <v>9</v>
      </c>
      <c r="X171" s="15" t="s">
        <v>33</v>
      </c>
      <c r="Y171" s="13" t="s">
        <v>34</v>
      </c>
      <c r="Z171" t="s">
        <v>15</v>
      </c>
      <c r="AC171" s="15" t="s">
        <v>33</v>
      </c>
      <c r="AD171" s="13" t="s">
        <v>34</v>
      </c>
      <c r="AE171" t="s">
        <v>7</v>
      </c>
      <c r="AH171" s="15" t="s">
        <v>33</v>
      </c>
      <c r="AI171" s="13" t="s">
        <v>34</v>
      </c>
      <c r="AJ171" t="s">
        <v>11</v>
      </c>
      <c r="AM171" s="15" t="s">
        <v>29</v>
      </c>
      <c r="AN171" s="13" t="s">
        <v>34</v>
      </c>
      <c r="AO171" s="14" t="s">
        <v>9</v>
      </c>
    </row>
    <row r="172" spans="2:41" x14ac:dyDescent="0.25">
      <c r="AM172" s="15" t="s">
        <v>31</v>
      </c>
      <c r="AN172" s="13" t="s">
        <v>35</v>
      </c>
      <c r="AO172" t="s">
        <v>13</v>
      </c>
    </row>
    <row r="173" spans="2:41" x14ac:dyDescent="0.25">
      <c r="AM173" s="15" t="s">
        <v>33</v>
      </c>
      <c r="AN173" s="13" t="s">
        <v>36</v>
      </c>
      <c r="AO173" t="s">
        <v>11</v>
      </c>
    </row>
    <row r="175" spans="2:41" x14ac:dyDescent="0.25">
      <c r="B175" s="31">
        <v>45763</v>
      </c>
      <c r="C175" s="46" t="s">
        <v>50</v>
      </c>
      <c r="D175" s="14" t="s">
        <v>6</v>
      </c>
      <c r="E175" s="14"/>
      <c r="F175" s="31">
        <v>45763</v>
      </c>
      <c r="G175" s="46" t="s">
        <v>50</v>
      </c>
      <c r="H175" s="14" t="s">
        <v>6</v>
      </c>
      <c r="I175" s="14"/>
      <c r="J175" s="31">
        <v>45763</v>
      </c>
      <c r="K175" s="46" t="s">
        <v>50</v>
      </c>
      <c r="L175" s="14" t="s">
        <v>6</v>
      </c>
      <c r="M175" s="14"/>
      <c r="N175" s="31">
        <v>45763</v>
      </c>
      <c r="O175" s="46" t="s">
        <v>50</v>
      </c>
      <c r="P175" s="14" t="s">
        <v>6</v>
      </c>
      <c r="R175" s="31">
        <v>45763</v>
      </c>
      <c r="S175" s="15" t="s">
        <v>27</v>
      </c>
      <c r="T175" s="13" t="s">
        <v>28</v>
      </c>
      <c r="U175" t="s">
        <v>8</v>
      </c>
      <c r="W175" s="31">
        <v>45763</v>
      </c>
      <c r="X175" s="15" t="s">
        <v>27</v>
      </c>
      <c r="Y175" s="13" t="s">
        <v>28</v>
      </c>
      <c r="Z175" s="14" t="s">
        <v>6</v>
      </c>
      <c r="AB175" s="31">
        <v>45763</v>
      </c>
      <c r="AC175" s="15" t="s">
        <v>27</v>
      </c>
      <c r="AD175" s="13" t="s">
        <v>28</v>
      </c>
      <c r="AE175" s="14" t="s">
        <v>7</v>
      </c>
      <c r="AG175" s="31">
        <v>45763</v>
      </c>
      <c r="AH175" s="15" t="s">
        <v>27</v>
      </c>
      <c r="AI175" s="13" t="s">
        <v>28</v>
      </c>
      <c r="AJ175" t="s">
        <v>11</v>
      </c>
      <c r="AL175" s="31"/>
      <c r="AM175" s="15"/>
    </row>
    <row r="176" spans="2:41" x14ac:dyDescent="0.25">
      <c r="B176" s="29"/>
      <c r="C176" s="46" t="s">
        <v>51</v>
      </c>
      <c r="D176" s="14" t="s">
        <v>7</v>
      </c>
      <c r="E176" s="14"/>
      <c r="F176" s="29"/>
      <c r="G176" s="46" t="s">
        <v>51</v>
      </c>
      <c r="H176" s="14" t="s">
        <v>7</v>
      </c>
      <c r="I176" s="14"/>
      <c r="J176" s="29"/>
      <c r="K176" s="46" t="s">
        <v>51</v>
      </c>
      <c r="L176" s="14" t="s">
        <v>7</v>
      </c>
      <c r="M176" s="14"/>
      <c r="N176" s="29"/>
      <c r="O176" s="46" t="s">
        <v>51</v>
      </c>
      <c r="P176" s="14" t="s">
        <v>7</v>
      </c>
      <c r="S176" s="15" t="s">
        <v>29</v>
      </c>
      <c r="T176" s="13" t="s">
        <v>30</v>
      </c>
      <c r="U176" t="s">
        <v>6</v>
      </c>
      <c r="X176" s="15" t="s">
        <v>29</v>
      </c>
      <c r="Y176" s="13" t="s">
        <v>30</v>
      </c>
      <c r="Z176" t="s">
        <v>10</v>
      </c>
      <c r="AC176" s="15" t="s">
        <v>29</v>
      </c>
      <c r="AD176" s="13" t="s">
        <v>30</v>
      </c>
      <c r="AE176" t="s">
        <v>9</v>
      </c>
      <c r="AH176" s="15" t="s">
        <v>29</v>
      </c>
      <c r="AI176" s="13" t="s">
        <v>30</v>
      </c>
      <c r="AJ176" s="14" t="s">
        <v>6</v>
      </c>
    </row>
    <row r="177" spans="2:41" x14ac:dyDescent="0.25">
      <c r="B177" s="29"/>
      <c r="C177" s="46" t="s">
        <v>52</v>
      </c>
      <c r="D177" s="14" t="s">
        <v>55</v>
      </c>
      <c r="E177" s="14"/>
      <c r="F177" s="29"/>
      <c r="G177" s="46" t="s">
        <v>52</v>
      </c>
      <c r="H177" s="14" t="s">
        <v>53</v>
      </c>
      <c r="I177" s="14"/>
      <c r="J177" s="29"/>
      <c r="K177" s="46" t="s">
        <v>52</v>
      </c>
      <c r="L177" s="14" t="s">
        <v>53</v>
      </c>
      <c r="M177" s="14"/>
      <c r="N177" s="29"/>
      <c r="O177" s="46" t="s">
        <v>52</v>
      </c>
      <c r="P177" s="14" t="s">
        <v>53</v>
      </c>
      <c r="S177" s="15" t="s">
        <v>31</v>
      </c>
      <c r="T177" s="13" t="s">
        <v>32</v>
      </c>
      <c r="U177" s="14" t="s">
        <v>7</v>
      </c>
      <c r="X177" s="15" t="s">
        <v>31</v>
      </c>
      <c r="Y177" s="13" t="s">
        <v>32</v>
      </c>
      <c r="Z177" t="s">
        <v>9</v>
      </c>
      <c r="AC177" s="15" t="s">
        <v>31</v>
      </c>
      <c r="AD177" s="13" t="s">
        <v>32</v>
      </c>
      <c r="AE177" t="s">
        <v>6</v>
      </c>
      <c r="AH177" s="15" t="s">
        <v>31</v>
      </c>
      <c r="AI177" s="13" t="s">
        <v>32</v>
      </c>
      <c r="AJ177" t="s">
        <v>13</v>
      </c>
      <c r="AL177" s="31">
        <v>45763</v>
      </c>
      <c r="AM177" s="15" t="s">
        <v>27</v>
      </c>
      <c r="AN177" s="13" t="s">
        <v>32</v>
      </c>
      <c r="AO177" t="s">
        <v>7</v>
      </c>
    </row>
    <row r="178" spans="2:41" x14ac:dyDescent="0.25">
      <c r="D178" s="14"/>
      <c r="E178" s="14"/>
      <c r="F178" s="29"/>
      <c r="G178" s="46" t="s">
        <v>54</v>
      </c>
      <c r="H178" t="s">
        <v>55</v>
      </c>
      <c r="I178" s="14"/>
      <c r="J178" s="29"/>
      <c r="K178" s="46" t="s">
        <v>54</v>
      </c>
      <c r="L178" t="s">
        <v>55</v>
      </c>
      <c r="M178" s="14"/>
      <c r="N178" s="29"/>
      <c r="O178" s="46" t="s">
        <v>54</v>
      </c>
      <c r="P178" t="s">
        <v>55</v>
      </c>
      <c r="S178" s="15" t="s">
        <v>33</v>
      </c>
      <c r="T178" s="13" t="s">
        <v>34</v>
      </c>
      <c r="U178" t="s">
        <v>10</v>
      </c>
      <c r="X178" s="15" t="s">
        <v>33</v>
      </c>
      <c r="Y178" s="13" t="s">
        <v>34</v>
      </c>
      <c r="Z178" t="s">
        <v>8</v>
      </c>
      <c r="AC178" s="15" t="s">
        <v>33</v>
      </c>
      <c r="AD178" s="13" t="s">
        <v>34</v>
      </c>
      <c r="AE178" t="s">
        <v>7</v>
      </c>
      <c r="AH178" s="15" t="s">
        <v>33</v>
      </c>
      <c r="AI178" s="13" t="s">
        <v>34</v>
      </c>
      <c r="AJ178" t="s">
        <v>15</v>
      </c>
      <c r="AM178" s="15" t="s">
        <v>29</v>
      </c>
      <c r="AN178" s="13" t="s">
        <v>34</v>
      </c>
      <c r="AO178" s="14" t="s">
        <v>6</v>
      </c>
    </row>
    <row r="179" spans="2:41" x14ac:dyDescent="0.25">
      <c r="AH179" s="15" t="s">
        <v>39</v>
      </c>
      <c r="AI179" s="13" t="s">
        <v>43</v>
      </c>
      <c r="AJ179" t="s">
        <v>7</v>
      </c>
      <c r="AM179" s="15" t="s">
        <v>31</v>
      </c>
      <c r="AN179" s="13" t="s">
        <v>35</v>
      </c>
      <c r="AO179" t="s">
        <v>11</v>
      </c>
    </row>
    <row r="180" spans="2:41" x14ac:dyDescent="0.25">
      <c r="AM180" s="15" t="s">
        <v>33</v>
      </c>
      <c r="AN180" s="13" t="s">
        <v>36</v>
      </c>
      <c r="AO180" t="s">
        <v>8</v>
      </c>
    </row>
    <row r="181" spans="2:41" x14ac:dyDescent="0.25">
      <c r="AM181" s="15" t="s">
        <v>39</v>
      </c>
      <c r="AN181" s="13" t="s">
        <v>44</v>
      </c>
      <c r="AO181" t="s">
        <v>15</v>
      </c>
    </row>
    <row r="182" spans="2:41" x14ac:dyDescent="0.25">
      <c r="B182" s="31">
        <v>45770</v>
      </c>
      <c r="C182" s="46" t="s">
        <v>50</v>
      </c>
      <c r="D182" s="14" t="s">
        <v>6</v>
      </c>
      <c r="E182" s="14"/>
      <c r="F182" s="31">
        <v>45770</v>
      </c>
      <c r="G182" s="46" t="s">
        <v>50</v>
      </c>
      <c r="H182" s="14" t="s">
        <v>6</v>
      </c>
      <c r="I182" s="14"/>
      <c r="J182" s="31">
        <v>45770</v>
      </c>
      <c r="K182" s="46" t="s">
        <v>50</v>
      </c>
      <c r="L182" s="14" t="s">
        <v>6</v>
      </c>
      <c r="M182" s="14"/>
      <c r="N182" s="31">
        <v>45770</v>
      </c>
      <c r="O182" s="46" t="s">
        <v>50</v>
      </c>
      <c r="P182" s="14" t="s">
        <v>6</v>
      </c>
      <c r="R182" s="31">
        <v>45770</v>
      </c>
      <c r="S182" s="15" t="s">
        <v>27</v>
      </c>
      <c r="T182" s="13" t="s">
        <v>28</v>
      </c>
      <c r="U182" t="s">
        <v>7</v>
      </c>
      <c r="W182" s="31">
        <v>45770</v>
      </c>
      <c r="X182" s="15" t="s">
        <v>27</v>
      </c>
      <c r="Y182" s="13" t="s">
        <v>28</v>
      </c>
      <c r="Z182" t="s">
        <v>6</v>
      </c>
      <c r="AB182" s="31">
        <v>45770</v>
      </c>
      <c r="AC182" s="15" t="s">
        <v>27</v>
      </c>
      <c r="AD182" s="13" t="s">
        <v>28</v>
      </c>
      <c r="AE182" t="s">
        <v>6</v>
      </c>
      <c r="AG182" s="31">
        <v>45770</v>
      </c>
      <c r="AH182" s="15" t="s">
        <v>27</v>
      </c>
      <c r="AI182" s="13" t="s">
        <v>28</v>
      </c>
      <c r="AM182" s="15"/>
    </row>
    <row r="183" spans="2:41" x14ac:dyDescent="0.25">
      <c r="B183" s="29"/>
      <c r="C183" s="46" t="s">
        <v>51</v>
      </c>
      <c r="D183" s="14" t="s">
        <v>7</v>
      </c>
      <c r="E183" s="14"/>
      <c r="F183" s="29"/>
      <c r="G183" s="46" t="s">
        <v>51</v>
      </c>
      <c r="H183" s="14" t="s">
        <v>7</v>
      </c>
      <c r="I183" s="14"/>
      <c r="J183" s="29"/>
      <c r="K183" s="46" t="s">
        <v>51</v>
      </c>
      <c r="L183" s="14" t="s">
        <v>7</v>
      </c>
      <c r="M183" s="14"/>
      <c r="N183" s="29"/>
      <c r="O183" s="46" t="s">
        <v>51</v>
      </c>
      <c r="P183" s="14" t="s">
        <v>7</v>
      </c>
      <c r="S183" s="15" t="s">
        <v>29</v>
      </c>
      <c r="T183" s="13" t="s">
        <v>30</v>
      </c>
      <c r="U183" s="29"/>
      <c r="V183" s="29"/>
      <c r="X183" s="15" t="s">
        <v>29</v>
      </c>
      <c r="Y183" s="13" t="s">
        <v>30</v>
      </c>
      <c r="Z183" t="s">
        <v>7</v>
      </c>
      <c r="AA183" s="29"/>
      <c r="AC183" s="15" t="s">
        <v>29</v>
      </c>
      <c r="AD183" s="13" t="s">
        <v>30</v>
      </c>
      <c r="AE183" t="s">
        <v>7</v>
      </c>
      <c r="AF183" s="29"/>
      <c r="AH183" s="15" t="s">
        <v>29</v>
      </c>
      <c r="AI183" s="13" t="s">
        <v>30</v>
      </c>
      <c r="AJ183" s="29"/>
      <c r="AK183" s="29"/>
      <c r="AM183" s="30"/>
      <c r="AO183" s="29"/>
    </row>
    <row r="184" spans="2:41" x14ac:dyDescent="0.25">
      <c r="B184" s="29"/>
      <c r="C184" s="46" t="s">
        <v>52</v>
      </c>
      <c r="D184" s="14" t="s">
        <v>53</v>
      </c>
      <c r="E184" s="14"/>
      <c r="F184" s="29"/>
      <c r="G184" s="46" t="s">
        <v>52</v>
      </c>
      <c r="H184" s="14" t="s">
        <v>53</v>
      </c>
      <c r="I184" s="14"/>
      <c r="J184" s="29"/>
      <c r="K184" s="46" t="s">
        <v>52</v>
      </c>
      <c r="L184" s="14" t="s">
        <v>53</v>
      </c>
      <c r="M184" s="14"/>
      <c r="N184" s="29"/>
      <c r="O184" s="46" t="s">
        <v>52</v>
      </c>
      <c r="P184" s="14" t="s">
        <v>53</v>
      </c>
      <c r="S184" s="15" t="s">
        <v>31</v>
      </c>
      <c r="T184" s="13" t="s">
        <v>32</v>
      </c>
      <c r="X184" s="15" t="s">
        <v>31</v>
      </c>
      <c r="Y184" s="13" t="s">
        <v>32</v>
      </c>
      <c r="Z184" s="14" t="s">
        <v>15</v>
      </c>
      <c r="AC184" s="15" t="s">
        <v>31</v>
      </c>
      <c r="AD184" s="13" t="s">
        <v>32</v>
      </c>
      <c r="AE184" s="14" t="s">
        <v>15</v>
      </c>
      <c r="AH184" s="15" t="s">
        <v>31</v>
      </c>
      <c r="AI184" s="13" t="s">
        <v>32</v>
      </c>
      <c r="AL184" s="31">
        <v>45770</v>
      </c>
      <c r="AM184" s="15" t="s">
        <v>27</v>
      </c>
      <c r="AN184" s="13" t="s">
        <v>32</v>
      </c>
      <c r="AO184" t="s">
        <v>11</v>
      </c>
    </row>
    <row r="185" spans="2:41" x14ac:dyDescent="0.25">
      <c r="B185" s="29"/>
      <c r="C185" s="46" t="s">
        <v>54</v>
      </c>
      <c r="D185" t="s">
        <v>56</v>
      </c>
      <c r="F185" s="29"/>
      <c r="G185" s="46" t="s">
        <v>54</v>
      </c>
      <c r="H185" t="s">
        <v>56</v>
      </c>
      <c r="J185" s="29"/>
      <c r="K185" s="46" t="s">
        <v>54</v>
      </c>
      <c r="L185" t="s">
        <v>56</v>
      </c>
      <c r="N185" s="29"/>
      <c r="O185" s="46" t="s">
        <v>54</v>
      </c>
      <c r="P185" t="s">
        <v>56</v>
      </c>
      <c r="S185" s="15" t="s">
        <v>33</v>
      </c>
      <c r="T185" s="13" t="s">
        <v>34</v>
      </c>
      <c r="X185" s="15" t="s">
        <v>33</v>
      </c>
      <c r="Y185" s="13" t="s">
        <v>34</v>
      </c>
      <c r="Z185" t="s">
        <v>7</v>
      </c>
      <c r="AC185" s="15" t="s">
        <v>33</v>
      </c>
      <c r="AD185" s="13" t="s">
        <v>34</v>
      </c>
      <c r="AE185" t="s">
        <v>7</v>
      </c>
      <c r="AH185" s="15" t="s">
        <v>33</v>
      </c>
      <c r="AI185" s="13" t="s">
        <v>34</v>
      </c>
      <c r="AM185" s="15" t="s">
        <v>29</v>
      </c>
      <c r="AN185" s="13" t="s">
        <v>34</v>
      </c>
      <c r="AO185" t="s">
        <v>13</v>
      </c>
    </row>
    <row r="186" spans="2:41" x14ac:dyDescent="0.25">
      <c r="AD186" s="41" t="s">
        <v>45</v>
      </c>
      <c r="AH186" s="17" t="s">
        <v>39</v>
      </c>
      <c r="AI186" s="13" t="s">
        <v>35</v>
      </c>
      <c r="AJ186" t="s">
        <v>7</v>
      </c>
      <c r="AM186" s="15" t="s">
        <v>31</v>
      </c>
      <c r="AN186" s="13" t="s">
        <v>35</v>
      </c>
    </row>
    <row r="187" spans="2:41" x14ac:dyDescent="0.25">
      <c r="AM187" s="15" t="s">
        <v>33</v>
      </c>
      <c r="AN187" s="13" t="s">
        <v>36</v>
      </c>
    </row>
    <row r="189" spans="2:41" x14ac:dyDescent="0.25">
      <c r="B189" s="31">
        <v>45777</v>
      </c>
      <c r="C189" s="46" t="s">
        <v>50</v>
      </c>
      <c r="D189" s="14" t="s">
        <v>6</v>
      </c>
      <c r="E189" s="14"/>
      <c r="F189" s="31">
        <v>45777</v>
      </c>
      <c r="G189" s="46" t="s">
        <v>50</v>
      </c>
      <c r="H189" s="14" t="s">
        <v>6</v>
      </c>
      <c r="I189" s="14"/>
      <c r="J189" s="31">
        <v>45777</v>
      </c>
      <c r="K189" s="46" t="s">
        <v>50</v>
      </c>
      <c r="L189" s="14" t="s">
        <v>6</v>
      </c>
      <c r="M189" s="14"/>
      <c r="N189" s="31">
        <v>45777</v>
      </c>
      <c r="O189" s="46" t="s">
        <v>50</v>
      </c>
      <c r="P189" s="14" t="s">
        <v>6</v>
      </c>
      <c r="R189" s="31">
        <v>45777</v>
      </c>
      <c r="S189" s="15"/>
      <c r="T189" s="13" t="s">
        <v>28</v>
      </c>
      <c r="U189" t="s">
        <v>7</v>
      </c>
      <c r="W189" s="31">
        <v>45777</v>
      </c>
      <c r="X189" s="15" t="s">
        <v>27</v>
      </c>
      <c r="Y189" s="13" t="s">
        <v>28</v>
      </c>
      <c r="Z189" s="14" t="s">
        <v>6</v>
      </c>
      <c r="AB189" s="31">
        <v>45777</v>
      </c>
      <c r="AC189" s="15" t="s">
        <v>27</v>
      </c>
      <c r="AD189" s="13" t="s">
        <v>28</v>
      </c>
      <c r="AE189" s="14" t="s">
        <v>6</v>
      </c>
      <c r="AG189" s="31">
        <v>45777</v>
      </c>
      <c r="AH189" s="15" t="s">
        <v>27</v>
      </c>
      <c r="AI189" s="13" t="s">
        <v>28</v>
      </c>
      <c r="AJ189" t="s">
        <v>8</v>
      </c>
      <c r="AL189" s="31"/>
      <c r="AM189" s="15"/>
    </row>
    <row r="190" spans="2:41" x14ac:dyDescent="0.25">
      <c r="B190" s="29"/>
      <c r="C190" s="46" t="s">
        <v>51</v>
      </c>
      <c r="D190" s="14" t="s">
        <v>7</v>
      </c>
      <c r="E190" s="14"/>
      <c r="F190" s="29"/>
      <c r="G190" s="46" t="s">
        <v>51</v>
      </c>
      <c r="H190" s="14" t="s">
        <v>7</v>
      </c>
      <c r="I190" s="14"/>
      <c r="J190" s="29"/>
      <c r="K190" s="46" t="s">
        <v>51</v>
      </c>
      <c r="L190" s="14" t="s">
        <v>7</v>
      </c>
      <c r="M190" s="14"/>
      <c r="N190" s="29"/>
      <c r="O190" s="46" t="s">
        <v>51</v>
      </c>
      <c r="P190" s="14" t="s">
        <v>7</v>
      </c>
      <c r="T190" s="13" t="s">
        <v>30</v>
      </c>
      <c r="U190" t="s">
        <v>6</v>
      </c>
      <c r="X190" s="15" t="s">
        <v>29</v>
      </c>
      <c r="Y190" s="13" t="s">
        <v>30</v>
      </c>
      <c r="Z190" t="s">
        <v>7</v>
      </c>
      <c r="AC190" s="15" t="s">
        <v>29</v>
      </c>
      <c r="AD190" s="13" t="s">
        <v>30</v>
      </c>
      <c r="AE190" t="s">
        <v>8</v>
      </c>
      <c r="AH190" s="15" t="s">
        <v>29</v>
      </c>
      <c r="AI190" s="13" t="s">
        <v>30</v>
      </c>
      <c r="AJ190" s="14" t="s">
        <v>6</v>
      </c>
    </row>
    <row r="191" spans="2:41" x14ac:dyDescent="0.25">
      <c r="B191" s="29"/>
      <c r="C191" s="46" t="s">
        <v>52</v>
      </c>
      <c r="D191" s="14" t="s">
        <v>53</v>
      </c>
      <c r="E191" s="14"/>
      <c r="F191" s="29"/>
      <c r="G191" s="46" t="s">
        <v>52</v>
      </c>
      <c r="H191" s="14" t="s">
        <v>53</v>
      </c>
      <c r="I191" s="14"/>
      <c r="J191" s="29"/>
      <c r="K191" s="46" t="s">
        <v>52</v>
      </c>
      <c r="L191" s="14" t="s">
        <v>53</v>
      </c>
      <c r="M191" s="14"/>
      <c r="N191" s="29"/>
      <c r="O191" s="46" t="s">
        <v>52</v>
      </c>
      <c r="P191" s="14" t="s">
        <v>53</v>
      </c>
      <c r="T191" s="13" t="s">
        <v>32</v>
      </c>
      <c r="U191" s="14" t="s">
        <v>9</v>
      </c>
      <c r="X191" s="15" t="s">
        <v>31</v>
      </c>
      <c r="Y191" s="13" t="s">
        <v>32</v>
      </c>
      <c r="Z191" t="s">
        <v>8</v>
      </c>
      <c r="AC191" s="15" t="s">
        <v>31</v>
      </c>
      <c r="AD191" s="13" t="s">
        <v>32</v>
      </c>
      <c r="AE191" t="s">
        <v>7</v>
      </c>
      <c r="AH191" s="15" t="s">
        <v>31</v>
      </c>
      <c r="AI191" s="13" t="s">
        <v>32</v>
      </c>
      <c r="AJ191" t="s">
        <v>10</v>
      </c>
      <c r="AL191" s="31">
        <v>45777</v>
      </c>
      <c r="AM191" s="15" t="s">
        <v>27</v>
      </c>
      <c r="AN191" s="13" t="s">
        <v>32</v>
      </c>
      <c r="AO191" t="s">
        <v>7</v>
      </c>
    </row>
    <row r="192" spans="2:41" x14ac:dyDescent="0.25">
      <c r="B192" s="29"/>
      <c r="C192" s="46" t="s">
        <v>54</v>
      </c>
      <c r="D192" t="s">
        <v>56</v>
      </c>
      <c r="F192" s="29"/>
      <c r="G192" s="46" t="s">
        <v>54</v>
      </c>
      <c r="H192" t="s">
        <v>56</v>
      </c>
      <c r="J192" s="29"/>
      <c r="K192" s="46" t="s">
        <v>54</v>
      </c>
      <c r="L192" t="s">
        <v>56</v>
      </c>
      <c r="N192" s="29"/>
      <c r="O192" s="46" t="s">
        <v>54</v>
      </c>
      <c r="P192" t="s">
        <v>56</v>
      </c>
      <c r="T192" s="13" t="s">
        <v>34</v>
      </c>
      <c r="U192" t="s">
        <v>15</v>
      </c>
      <c r="X192" s="15" t="s">
        <v>33</v>
      </c>
      <c r="Y192" s="13" t="s">
        <v>34</v>
      </c>
      <c r="Z192" t="s">
        <v>9</v>
      </c>
      <c r="AC192" s="15" t="s">
        <v>33</v>
      </c>
      <c r="AD192" s="13" t="s">
        <v>34</v>
      </c>
      <c r="AE192" t="s">
        <v>10</v>
      </c>
      <c r="AH192" s="15" t="s">
        <v>33</v>
      </c>
      <c r="AI192" s="13" t="s">
        <v>34</v>
      </c>
      <c r="AJ192" t="s">
        <v>7</v>
      </c>
      <c r="AM192" s="15" t="s">
        <v>29</v>
      </c>
      <c r="AN192" s="13" t="s">
        <v>34</v>
      </c>
      <c r="AO192" s="14" t="s">
        <v>6</v>
      </c>
    </row>
    <row r="193" spans="2:41" x14ac:dyDescent="0.25">
      <c r="AM193" s="15" t="s">
        <v>31</v>
      </c>
      <c r="AN193" s="13" t="s">
        <v>35</v>
      </c>
      <c r="AO193" t="s">
        <v>13</v>
      </c>
    </row>
    <row r="194" spans="2:41" x14ac:dyDescent="0.25">
      <c r="AM194" s="15" t="s">
        <v>33</v>
      </c>
      <c r="AN194" s="13" t="s">
        <v>36</v>
      </c>
      <c r="AO194" t="s">
        <v>10</v>
      </c>
    </row>
    <row r="196" spans="2:41" x14ac:dyDescent="0.25">
      <c r="B196" s="31">
        <v>45784</v>
      </c>
      <c r="C196" s="46" t="s">
        <v>50</v>
      </c>
      <c r="D196" s="14" t="s">
        <v>6</v>
      </c>
      <c r="E196" s="14"/>
      <c r="F196" s="31">
        <v>45784</v>
      </c>
      <c r="G196" s="46" t="s">
        <v>50</v>
      </c>
      <c r="H196" s="14" t="s">
        <v>6</v>
      </c>
      <c r="I196" s="14"/>
      <c r="J196" s="31">
        <v>45784</v>
      </c>
      <c r="K196" s="46" t="s">
        <v>50</v>
      </c>
      <c r="L196" s="14" t="s">
        <v>6</v>
      </c>
      <c r="M196" s="14"/>
      <c r="N196" s="31">
        <v>45784</v>
      </c>
      <c r="O196" s="46" t="s">
        <v>50</v>
      </c>
      <c r="P196" s="14" t="s">
        <v>6</v>
      </c>
      <c r="R196" s="31">
        <v>45784</v>
      </c>
      <c r="S196" s="15"/>
      <c r="T196" s="13" t="s">
        <v>28</v>
      </c>
      <c r="U196" t="s">
        <v>6</v>
      </c>
      <c r="W196" s="31">
        <v>45784</v>
      </c>
      <c r="X196" s="15" t="s">
        <v>27</v>
      </c>
      <c r="Y196" s="13" t="s">
        <v>28</v>
      </c>
      <c r="Z196" s="14" t="s">
        <v>8</v>
      </c>
      <c r="AB196" s="31">
        <v>45784</v>
      </c>
      <c r="AC196" s="15" t="s">
        <v>27</v>
      </c>
      <c r="AD196" s="13" t="s">
        <v>28</v>
      </c>
      <c r="AE196" s="14" t="s">
        <v>6</v>
      </c>
      <c r="AG196" s="31">
        <v>45784</v>
      </c>
      <c r="AH196" s="15" t="s">
        <v>27</v>
      </c>
      <c r="AI196" s="13" t="s">
        <v>28</v>
      </c>
      <c r="AJ196" t="s">
        <v>7</v>
      </c>
      <c r="AL196" s="31"/>
      <c r="AM196" s="15"/>
    </row>
    <row r="197" spans="2:41" x14ac:dyDescent="0.25">
      <c r="B197" s="29"/>
      <c r="C197" s="46" t="s">
        <v>51</v>
      </c>
      <c r="D197" s="14" t="s">
        <v>7</v>
      </c>
      <c r="E197" s="14"/>
      <c r="F197" s="29"/>
      <c r="G197" s="46" t="s">
        <v>51</v>
      </c>
      <c r="H197" s="14" t="s">
        <v>7</v>
      </c>
      <c r="I197" s="14"/>
      <c r="J197" s="29"/>
      <c r="K197" s="46" t="s">
        <v>51</v>
      </c>
      <c r="L197" s="14" t="s">
        <v>7</v>
      </c>
      <c r="M197" s="14"/>
      <c r="N197" s="29"/>
      <c r="O197" s="46" t="s">
        <v>51</v>
      </c>
      <c r="P197" s="14" t="s">
        <v>7</v>
      </c>
      <c r="T197" s="13" t="s">
        <v>30</v>
      </c>
      <c r="U197" t="s">
        <v>7</v>
      </c>
      <c r="X197" s="15" t="s">
        <v>29</v>
      </c>
      <c r="Y197" s="13" t="s">
        <v>30</v>
      </c>
      <c r="Z197" t="s">
        <v>6</v>
      </c>
      <c r="AC197" s="15" t="s">
        <v>29</v>
      </c>
      <c r="AD197" s="13" t="s">
        <v>30</v>
      </c>
      <c r="AE197" t="s">
        <v>10</v>
      </c>
      <c r="AH197" s="15" t="s">
        <v>29</v>
      </c>
      <c r="AI197" s="13" t="s">
        <v>30</v>
      </c>
      <c r="AJ197" t="s">
        <v>19</v>
      </c>
    </row>
    <row r="198" spans="2:41" x14ac:dyDescent="0.25">
      <c r="B198" s="29"/>
      <c r="C198" s="46" t="s">
        <v>52</v>
      </c>
      <c r="D198" s="14" t="s">
        <v>55</v>
      </c>
      <c r="E198" s="14"/>
      <c r="F198" s="29"/>
      <c r="G198" s="46" t="s">
        <v>52</v>
      </c>
      <c r="H198" s="14" t="s">
        <v>53</v>
      </c>
      <c r="I198" s="14"/>
      <c r="J198" s="29"/>
      <c r="K198" s="46" t="s">
        <v>52</v>
      </c>
      <c r="L198" s="14" t="s">
        <v>53</v>
      </c>
      <c r="M198" s="14"/>
      <c r="N198" s="29"/>
      <c r="O198" s="46" t="s">
        <v>52</v>
      </c>
      <c r="P198" s="14" t="s">
        <v>53</v>
      </c>
      <c r="T198" s="13" t="s">
        <v>32</v>
      </c>
      <c r="U198" s="14" t="s">
        <v>9</v>
      </c>
      <c r="X198" s="15" t="s">
        <v>31</v>
      </c>
      <c r="Y198" s="13" t="s">
        <v>32</v>
      </c>
      <c r="Z198" t="s">
        <v>7</v>
      </c>
      <c r="AC198" s="15" t="s">
        <v>31</v>
      </c>
      <c r="AD198" s="13" t="s">
        <v>32</v>
      </c>
      <c r="AE198" t="s">
        <v>15</v>
      </c>
      <c r="AH198" s="15" t="s">
        <v>31</v>
      </c>
      <c r="AI198" s="13" t="s">
        <v>32</v>
      </c>
      <c r="AJ198" t="s">
        <v>13</v>
      </c>
      <c r="AL198" s="31">
        <v>45784</v>
      </c>
      <c r="AM198" s="15" t="s">
        <v>27</v>
      </c>
      <c r="AN198" s="13" t="s">
        <v>32</v>
      </c>
      <c r="AO198" s="14" t="s">
        <v>7</v>
      </c>
    </row>
    <row r="199" spans="2:41" x14ac:dyDescent="0.25">
      <c r="B199" s="29"/>
      <c r="C199" s="46"/>
      <c r="D199" s="14"/>
      <c r="F199" s="29"/>
      <c r="G199" s="46" t="s">
        <v>54</v>
      </c>
      <c r="H199" s="14" t="s">
        <v>55</v>
      </c>
      <c r="J199" s="29"/>
      <c r="K199" s="46" t="s">
        <v>54</v>
      </c>
      <c r="L199" s="14" t="s">
        <v>55</v>
      </c>
      <c r="N199" s="29"/>
      <c r="O199" s="46" t="s">
        <v>54</v>
      </c>
      <c r="P199" s="14" t="s">
        <v>55</v>
      </c>
      <c r="T199" s="13" t="s">
        <v>34</v>
      </c>
      <c r="U199" t="s">
        <v>10</v>
      </c>
      <c r="X199" s="15" t="s">
        <v>33</v>
      </c>
      <c r="Y199" s="13" t="s">
        <v>34</v>
      </c>
      <c r="Z199" t="s">
        <v>15</v>
      </c>
      <c r="AC199" s="15" t="s">
        <v>33</v>
      </c>
      <c r="AD199" s="13" t="s">
        <v>34</v>
      </c>
      <c r="AE199" t="s">
        <v>7</v>
      </c>
      <c r="AH199" s="15" t="s">
        <v>33</v>
      </c>
      <c r="AI199" s="13" t="s">
        <v>34</v>
      </c>
      <c r="AJ199" t="s">
        <v>6</v>
      </c>
      <c r="AM199" s="15" t="s">
        <v>29</v>
      </c>
      <c r="AN199" s="13" t="s">
        <v>34</v>
      </c>
      <c r="AO199" t="s">
        <v>13</v>
      </c>
    </row>
    <row r="200" spans="2:41" x14ac:dyDescent="0.25">
      <c r="AM200" s="15" t="s">
        <v>31</v>
      </c>
      <c r="AN200" s="13" t="s">
        <v>35</v>
      </c>
      <c r="AO200" t="s">
        <v>6</v>
      </c>
    </row>
    <row r="201" spans="2:41" x14ac:dyDescent="0.25">
      <c r="AM201" s="15" t="s">
        <v>33</v>
      </c>
      <c r="AN201" s="13" t="s">
        <v>36</v>
      </c>
      <c r="AO201" t="s">
        <v>11</v>
      </c>
    </row>
    <row r="203" spans="2:41" x14ac:dyDescent="0.25">
      <c r="B203" s="31">
        <v>45791</v>
      </c>
      <c r="C203" s="46" t="s">
        <v>50</v>
      </c>
      <c r="D203" s="14" t="s">
        <v>6</v>
      </c>
      <c r="E203" s="14"/>
      <c r="F203" s="31">
        <v>45791</v>
      </c>
      <c r="G203" s="46" t="s">
        <v>50</v>
      </c>
      <c r="H203" s="14" t="s">
        <v>6</v>
      </c>
      <c r="I203" s="14"/>
      <c r="J203" s="31">
        <v>45791</v>
      </c>
      <c r="K203" s="46" t="s">
        <v>50</v>
      </c>
      <c r="L203" s="14" t="s">
        <v>6</v>
      </c>
      <c r="M203" s="14"/>
      <c r="N203" s="31">
        <v>45791</v>
      </c>
      <c r="O203" s="46" t="s">
        <v>50</v>
      </c>
      <c r="P203" s="14" t="s">
        <v>6</v>
      </c>
      <c r="R203" s="31">
        <v>45791</v>
      </c>
      <c r="S203" s="15"/>
      <c r="T203" s="13" t="s">
        <v>28</v>
      </c>
      <c r="U203" t="s">
        <v>7</v>
      </c>
      <c r="W203" s="31">
        <v>45791</v>
      </c>
      <c r="X203" s="15" t="s">
        <v>27</v>
      </c>
      <c r="Y203" s="13" t="s">
        <v>28</v>
      </c>
      <c r="Z203" s="14" t="s">
        <v>6</v>
      </c>
      <c r="AB203" s="31">
        <v>45791</v>
      </c>
      <c r="AC203" s="15" t="s">
        <v>27</v>
      </c>
      <c r="AD203" s="13" t="s">
        <v>28</v>
      </c>
      <c r="AE203" s="14" t="s">
        <v>8</v>
      </c>
      <c r="AG203" s="31">
        <v>45791</v>
      </c>
      <c r="AH203" s="15" t="s">
        <v>27</v>
      </c>
      <c r="AI203" s="13" t="s">
        <v>28</v>
      </c>
      <c r="AJ203" t="s">
        <v>10</v>
      </c>
      <c r="AL203" s="31"/>
      <c r="AM203" s="15"/>
    </row>
    <row r="204" spans="2:41" x14ac:dyDescent="0.25">
      <c r="B204" s="29"/>
      <c r="C204" s="46" t="s">
        <v>51</v>
      </c>
      <c r="D204" s="14" t="s">
        <v>7</v>
      </c>
      <c r="E204" s="14"/>
      <c r="F204" s="29"/>
      <c r="G204" s="46" t="s">
        <v>51</v>
      </c>
      <c r="H204" s="14" t="s">
        <v>7</v>
      </c>
      <c r="I204" s="14"/>
      <c r="J204" s="29"/>
      <c r="K204" s="46" t="s">
        <v>51</v>
      </c>
      <c r="L204" s="14" t="s">
        <v>7</v>
      </c>
      <c r="M204" s="14"/>
      <c r="N204" s="29"/>
      <c r="O204" s="46" t="s">
        <v>51</v>
      </c>
      <c r="P204" s="14" t="s">
        <v>7</v>
      </c>
      <c r="T204" s="13" t="s">
        <v>30</v>
      </c>
      <c r="U204" t="s">
        <v>6</v>
      </c>
      <c r="X204" s="15" t="s">
        <v>29</v>
      </c>
      <c r="Y204" s="13" t="s">
        <v>30</v>
      </c>
      <c r="Z204" t="s">
        <v>7</v>
      </c>
      <c r="AC204" s="15" t="s">
        <v>29</v>
      </c>
      <c r="AD204" s="13" t="s">
        <v>30</v>
      </c>
      <c r="AE204" t="s">
        <v>6</v>
      </c>
      <c r="AH204" s="15" t="s">
        <v>29</v>
      </c>
      <c r="AI204" s="13" t="s">
        <v>30</v>
      </c>
      <c r="AJ204" s="14" t="s">
        <v>11</v>
      </c>
    </row>
    <row r="205" spans="2:41" x14ac:dyDescent="0.25">
      <c r="B205" s="29"/>
      <c r="C205" s="46" t="s">
        <v>52</v>
      </c>
      <c r="D205" s="14" t="s">
        <v>53</v>
      </c>
      <c r="E205" s="14"/>
      <c r="F205" s="29"/>
      <c r="G205" s="46" t="s">
        <v>52</v>
      </c>
      <c r="H205" s="14" t="s">
        <v>53</v>
      </c>
      <c r="I205" s="14"/>
      <c r="J205" s="29"/>
      <c r="K205" s="46" t="s">
        <v>52</v>
      </c>
      <c r="L205" s="14" t="s">
        <v>53</v>
      </c>
      <c r="M205" s="14"/>
      <c r="N205" s="29"/>
      <c r="O205" s="46" t="s">
        <v>52</v>
      </c>
      <c r="P205" s="14" t="s">
        <v>53</v>
      </c>
      <c r="T205" s="13" t="s">
        <v>32</v>
      </c>
      <c r="U205" s="14" t="s">
        <v>9</v>
      </c>
      <c r="X205" s="15" t="s">
        <v>31</v>
      </c>
      <c r="Y205" s="13" t="s">
        <v>32</v>
      </c>
      <c r="Z205" t="s">
        <v>10</v>
      </c>
      <c r="AC205" s="15" t="s">
        <v>31</v>
      </c>
      <c r="AD205" s="13" t="s">
        <v>32</v>
      </c>
      <c r="AE205" s="42" t="s">
        <v>15</v>
      </c>
      <c r="AH205" s="15" t="s">
        <v>31</v>
      </c>
      <c r="AI205" s="13" t="s">
        <v>32</v>
      </c>
      <c r="AJ205" t="s">
        <v>7</v>
      </c>
      <c r="AL205" s="31">
        <v>45791</v>
      </c>
      <c r="AM205" s="15" t="s">
        <v>27</v>
      </c>
      <c r="AN205" s="13" t="s">
        <v>32</v>
      </c>
      <c r="AO205" t="s">
        <v>11</v>
      </c>
    </row>
    <row r="206" spans="2:41" x14ac:dyDescent="0.25">
      <c r="B206" s="29"/>
      <c r="C206" s="46" t="s">
        <v>54</v>
      </c>
      <c r="D206" t="s">
        <v>56</v>
      </c>
      <c r="F206" s="29"/>
      <c r="G206" s="46" t="s">
        <v>54</v>
      </c>
      <c r="H206" t="s">
        <v>56</v>
      </c>
      <c r="J206" s="29"/>
      <c r="K206" s="46" t="s">
        <v>54</v>
      </c>
      <c r="L206" t="s">
        <v>56</v>
      </c>
      <c r="N206" s="29"/>
      <c r="O206" s="46" t="s">
        <v>54</v>
      </c>
      <c r="P206" t="s">
        <v>56</v>
      </c>
      <c r="T206" s="13" t="s">
        <v>34</v>
      </c>
      <c r="X206" s="15" t="s">
        <v>33</v>
      </c>
      <c r="Y206" s="13" t="s">
        <v>34</v>
      </c>
      <c r="Z206" t="s">
        <v>9</v>
      </c>
      <c r="AC206" s="15" t="s">
        <v>33</v>
      </c>
      <c r="AD206" s="13" t="s">
        <v>34</v>
      </c>
      <c r="AE206" t="s">
        <v>7</v>
      </c>
      <c r="AH206" s="15" t="s">
        <v>33</v>
      </c>
      <c r="AI206" s="13" t="s">
        <v>34</v>
      </c>
      <c r="AJ206" t="s">
        <v>15</v>
      </c>
      <c r="AM206" s="15" t="s">
        <v>29</v>
      </c>
      <c r="AN206" s="13" t="s">
        <v>34</v>
      </c>
      <c r="AO206" s="14" t="s">
        <v>6</v>
      </c>
    </row>
    <row r="207" spans="2:41" x14ac:dyDescent="0.25">
      <c r="AM207" s="15" t="s">
        <v>31</v>
      </c>
      <c r="AN207" s="13" t="s">
        <v>35</v>
      </c>
      <c r="AO207" s="42" t="s">
        <v>15</v>
      </c>
    </row>
    <row r="208" spans="2:41" x14ac:dyDescent="0.25">
      <c r="AM208" s="15" t="s">
        <v>33</v>
      </c>
      <c r="AN208" s="13" t="s">
        <v>36</v>
      </c>
      <c r="AO208" t="s">
        <v>10</v>
      </c>
    </row>
    <row r="210" spans="2:41" x14ac:dyDescent="0.25">
      <c r="B210" s="31">
        <v>45798</v>
      </c>
      <c r="C210" s="46" t="s">
        <v>50</v>
      </c>
      <c r="D210" s="14" t="s">
        <v>6</v>
      </c>
      <c r="E210" s="14"/>
      <c r="F210" s="31">
        <v>45798</v>
      </c>
      <c r="G210" s="46" t="s">
        <v>50</v>
      </c>
      <c r="H210" s="14" t="s">
        <v>6</v>
      </c>
      <c r="I210" s="14"/>
      <c r="J210" s="31">
        <v>45798</v>
      </c>
      <c r="K210" s="46" t="s">
        <v>50</v>
      </c>
      <c r="L210" s="14" t="s">
        <v>6</v>
      </c>
      <c r="M210" s="14"/>
      <c r="N210" s="31">
        <v>45798</v>
      </c>
      <c r="O210" s="46" t="s">
        <v>50</v>
      </c>
      <c r="P210" s="14" t="s">
        <v>6</v>
      </c>
      <c r="R210" s="31">
        <v>45798</v>
      </c>
      <c r="S210" s="15"/>
      <c r="T210" s="13" t="s">
        <v>28</v>
      </c>
      <c r="U210" t="s">
        <v>8</v>
      </c>
      <c r="W210" s="31">
        <v>45798</v>
      </c>
      <c r="X210" s="15" t="s">
        <v>27</v>
      </c>
      <c r="Y210" s="13" t="s">
        <v>28</v>
      </c>
      <c r="Z210" s="14" t="s">
        <v>6</v>
      </c>
      <c r="AB210" s="31">
        <v>45798</v>
      </c>
      <c r="AC210" s="15" t="s">
        <v>27</v>
      </c>
      <c r="AD210" s="13" t="s">
        <v>28</v>
      </c>
      <c r="AE210" s="14" t="s">
        <v>11</v>
      </c>
      <c r="AG210" s="31">
        <v>45798</v>
      </c>
      <c r="AH210" s="15" t="s">
        <v>27</v>
      </c>
      <c r="AI210" s="13" t="s">
        <v>28</v>
      </c>
      <c r="AJ210" t="s">
        <v>7</v>
      </c>
      <c r="AL210" s="31"/>
      <c r="AM210" s="15"/>
    </row>
    <row r="211" spans="2:41" x14ac:dyDescent="0.25">
      <c r="B211" s="29"/>
      <c r="C211" s="46" t="s">
        <v>51</v>
      </c>
      <c r="D211" s="14" t="s">
        <v>7</v>
      </c>
      <c r="E211" s="14"/>
      <c r="F211" s="29"/>
      <c r="G211" s="46" t="s">
        <v>51</v>
      </c>
      <c r="H211" s="14" t="s">
        <v>7</v>
      </c>
      <c r="I211" s="14"/>
      <c r="J211" s="29"/>
      <c r="K211" s="46" t="s">
        <v>51</v>
      </c>
      <c r="L211" s="14" t="s">
        <v>7</v>
      </c>
      <c r="M211" s="14"/>
      <c r="N211" s="29"/>
      <c r="O211" s="46" t="s">
        <v>51</v>
      </c>
      <c r="P211" s="14" t="s">
        <v>7</v>
      </c>
      <c r="T211" s="13" t="s">
        <v>30</v>
      </c>
      <c r="U211" t="s">
        <v>7</v>
      </c>
      <c r="X211" s="15" t="s">
        <v>29</v>
      </c>
      <c r="Y211" s="13" t="s">
        <v>30</v>
      </c>
      <c r="Z211" t="s">
        <v>9</v>
      </c>
      <c r="AC211" s="15" t="s">
        <v>29</v>
      </c>
      <c r="AD211" s="13" t="s">
        <v>30</v>
      </c>
      <c r="AE211" t="s">
        <v>8</v>
      </c>
      <c r="AH211" s="15" t="s">
        <v>29</v>
      </c>
      <c r="AI211" s="13" t="s">
        <v>30</v>
      </c>
      <c r="AJ211" s="14" t="s">
        <v>11</v>
      </c>
    </row>
    <row r="212" spans="2:41" x14ac:dyDescent="0.25">
      <c r="B212" s="29"/>
      <c r="C212" s="46" t="s">
        <v>52</v>
      </c>
      <c r="D212" s="14" t="s">
        <v>55</v>
      </c>
      <c r="E212" s="14"/>
      <c r="F212" s="29"/>
      <c r="G212" s="46" t="s">
        <v>52</v>
      </c>
      <c r="H212" s="14" t="s">
        <v>53</v>
      </c>
      <c r="I212" s="14"/>
      <c r="J212" s="29"/>
      <c r="K212" s="46" t="s">
        <v>52</v>
      </c>
      <c r="L212" s="14" t="s">
        <v>53</v>
      </c>
      <c r="M212" s="14"/>
      <c r="N212" s="29"/>
      <c r="O212" s="46" t="s">
        <v>52</v>
      </c>
      <c r="P212" s="14" t="s">
        <v>53</v>
      </c>
      <c r="T212" s="13" t="s">
        <v>32</v>
      </c>
      <c r="U212" s="14" t="s">
        <v>15</v>
      </c>
      <c r="X212" s="15" t="s">
        <v>31</v>
      </c>
      <c r="Y212" s="13" t="s">
        <v>32</v>
      </c>
      <c r="Z212" t="s">
        <v>7</v>
      </c>
      <c r="AC212" s="15" t="s">
        <v>31</v>
      </c>
      <c r="AD212" s="13" t="s">
        <v>32</v>
      </c>
      <c r="AE212" t="s">
        <v>10</v>
      </c>
      <c r="AH212" s="15" t="s">
        <v>31</v>
      </c>
      <c r="AI212" s="13" t="s">
        <v>32</v>
      </c>
      <c r="AJ212" t="s">
        <v>8</v>
      </c>
      <c r="AL212" s="31">
        <v>45798</v>
      </c>
      <c r="AM212" s="15" t="s">
        <v>27</v>
      </c>
      <c r="AN212" s="13" t="s">
        <v>32</v>
      </c>
      <c r="AO212" t="s">
        <v>7</v>
      </c>
    </row>
    <row r="213" spans="2:41" x14ac:dyDescent="0.25">
      <c r="B213" s="29"/>
      <c r="C213" s="46"/>
      <c r="D213" s="14"/>
      <c r="F213" s="29"/>
      <c r="G213" s="46" t="s">
        <v>54</v>
      </c>
      <c r="H213" s="14" t="s">
        <v>55</v>
      </c>
      <c r="J213" s="29"/>
      <c r="K213" s="46" t="s">
        <v>54</v>
      </c>
      <c r="L213" s="14" t="s">
        <v>55</v>
      </c>
      <c r="N213" s="29"/>
      <c r="O213" s="46" t="s">
        <v>54</v>
      </c>
      <c r="P213" s="14" t="s">
        <v>55</v>
      </c>
      <c r="T213" s="13" t="s">
        <v>34</v>
      </c>
      <c r="U213" t="s">
        <v>6</v>
      </c>
      <c r="X213" s="15" t="s">
        <v>33</v>
      </c>
      <c r="Y213" s="13" t="s">
        <v>34</v>
      </c>
      <c r="Z213" t="s">
        <v>10</v>
      </c>
      <c r="AC213" s="15" t="s">
        <v>33</v>
      </c>
      <c r="AD213" s="13" t="s">
        <v>34</v>
      </c>
      <c r="AE213" t="s">
        <v>7</v>
      </c>
      <c r="AH213" s="15" t="s">
        <v>33</v>
      </c>
      <c r="AI213" s="13" t="s">
        <v>34</v>
      </c>
      <c r="AJ213" s="42" t="s">
        <v>15</v>
      </c>
      <c r="AM213" s="15" t="s">
        <v>29</v>
      </c>
      <c r="AN213" s="13" t="s">
        <v>34</v>
      </c>
      <c r="AO213" s="14" t="s">
        <v>11</v>
      </c>
    </row>
    <row r="214" spans="2:41" x14ac:dyDescent="0.25">
      <c r="AM214" s="15" t="s">
        <v>31</v>
      </c>
      <c r="AN214" s="13" t="s">
        <v>35</v>
      </c>
      <c r="AO214" t="s">
        <v>13</v>
      </c>
    </row>
    <row r="215" spans="2:41" x14ac:dyDescent="0.25">
      <c r="AM215" s="15" t="s">
        <v>33</v>
      </c>
      <c r="AN215" s="13" t="s">
        <v>36</v>
      </c>
      <c r="AO215" t="s">
        <v>8</v>
      </c>
    </row>
    <row r="217" spans="2:41" x14ac:dyDescent="0.25">
      <c r="B217" s="31">
        <v>45805</v>
      </c>
      <c r="C217" s="46" t="s">
        <v>50</v>
      </c>
      <c r="D217" s="14" t="s">
        <v>6</v>
      </c>
      <c r="E217" s="14"/>
      <c r="F217" s="31">
        <v>45805</v>
      </c>
      <c r="G217" s="46" t="s">
        <v>50</v>
      </c>
      <c r="H217" s="14" t="s">
        <v>6</v>
      </c>
      <c r="I217" s="14"/>
      <c r="J217" s="31">
        <v>45805</v>
      </c>
      <c r="K217" s="46" t="s">
        <v>50</v>
      </c>
      <c r="L217" s="14" t="s">
        <v>6</v>
      </c>
      <c r="M217" s="14"/>
      <c r="N217" s="31">
        <v>45805</v>
      </c>
      <c r="O217" s="46" t="s">
        <v>50</v>
      </c>
      <c r="P217" s="14" t="s">
        <v>6</v>
      </c>
      <c r="R217" s="31">
        <v>45805</v>
      </c>
      <c r="S217" s="15"/>
      <c r="T217" s="13" t="s">
        <v>28</v>
      </c>
      <c r="U217" t="s">
        <v>7</v>
      </c>
      <c r="W217" s="31">
        <v>45805</v>
      </c>
      <c r="X217" s="15" t="s">
        <v>27</v>
      </c>
      <c r="Y217" s="13" t="s">
        <v>28</v>
      </c>
      <c r="Z217" s="14" t="s">
        <v>6</v>
      </c>
      <c r="AB217" s="31">
        <v>45805</v>
      </c>
      <c r="AC217" s="15" t="s">
        <v>27</v>
      </c>
      <c r="AD217" s="13" t="s">
        <v>28</v>
      </c>
      <c r="AE217" s="14" t="s">
        <v>11</v>
      </c>
      <c r="AG217" s="31">
        <v>45805</v>
      </c>
      <c r="AH217" s="15" t="s">
        <v>27</v>
      </c>
      <c r="AI217" s="13" t="s">
        <v>28</v>
      </c>
      <c r="AJ217" t="s">
        <v>8</v>
      </c>
      <c r="AL217" s="31"/>
      <c r="AM217" s="15"/>
    </row>
    <row r="218" spans="2:41" x14ac:dyDescent="0.25">
      <c r="B218" s="29"/>
      <c r="C218" s="46" t="s">
        <v>51</v>
      </c>
      <c r="D218" s="14" t="s">
        <v>7</v>
      </c>
      <c r="E218" s="14"/>
      <c r="F218" s="29"/>
      <c r="G218" s="46" t="s">
        <v>51</v>
      </c>
      <c r="H218" s="14" t="s">
        <v>7</v>
      </c>
      <c r="I218" s="14"/>
      <c r="J218" s="29"/>
      <c r="K218" s="46" t="s">
        <v>51</v>
      </c>
      <c r="L218" s="14" t="s">
        <v>7</v>
      </c>
      <c r="M218" s="14"/>
      <c r="N218" s="29"/>
      <c r="O218" s="46" t="s">
        <v>51</v>
      </c>
      <c r="P218" s="14" t="s">
        <v>7</v>
      </c>
      <c r="T218" s="13" t="s">
        <v>30</v>
      </c>
      <c r="U218" t="s">
        <v>6</v>
      </c>
      <c r="X218" s="15" t="s">
        <v>29</v>
      </c>
      <c r="Y218" s="13" t="s">
        <v>30</v>
      </c>
      <c r="Z218" t="s">
        <v>7</v>
      </c>
      <c r="AC218" s="15" t="s">
        <v>29</v>
      </c>
      <c r="AD218" s="13" t="s">
        <v>30</v>
      </c>
      <c r="AE218" t="s">
        <v>6</v>
      </c>
      <c r="AH218" s="15" t="s">
        <v>29</v>
      </c>
      <c r="AI218" s="13" t="s">
        <v>30</v>
      </c>
      <c r="AJ218" s="14" t="s">
        <v>11</v>
      </c>
    </row>
    <row r="219" spans="2:41" x14ac:dyDescent="0.25">
      <c r="B219" s="29"/>
      <c r="C219" s="46" t="s">
        <v>52</v>
      </c>
      <c r="D219" s="14" t="s">
        <v>53</v>
      </c>
      <c r="E219" s="14"/>
      <c r="F219" s="29"/>
      <c r="G219" s="46" t="s">
        <v>52</v>
      </c>
      <c r="H219" s="14" t="s">
        <v>53</v>
      </c>
      <c r="I219" s="14"/>
      <c r="J219" s="29"/>
      <c r="K219" s="46" t="s">
        <v>52</v>
      </c>
      <c r="L219" s="14" t="s">
        <v>53</v>
      </c>
      <c r="M219" s="14"/>
      <c r="N219" s="29"/>
      <c r="O219" s="46" t="s">
        <v>52</v>
      </c>
      <c r="P219" s="14" t="s">
        <v>53</v>
      </c>
      <c r="T219" s="13" t="s">
        <v>32</v>
      </c>
      <c r="U219" s="14" t="s">
        <v>9</v>
      </c>
      <c r="X219" s="15" t="s">
        <v>31</v>
      </c>
      <c r="Y219" s="13" t="s">
        <v>32</v>
      </c>
      <c r="Z219" t="s">
        <v>15</v>
      </c>
      <c r="AC219" s="15" t="s">
        <v>31</v>
      </c>
      <c r="AD219" s="13" t="s">
        <v>32</v>
      </c>
      <c r="AE219" t="s">
        <v>7</v>
      </c>
      <c r="AH219" s="15" t="s">
        <v>31</v>
      </c>
      <c r="AI219" s="13" t="s">
        <v>32</v>
      </c>
      <c r="AJ219" t="s">
        <v>6</v>
      </c>
      <c r="AL219" s="31">
        <v>45805</v>
      </c>
      <c r="AM219" s="15" t="s">
        <v>27</v>
      </c>
      <c r="AN219" s="13" t="s">
        <v>32</v>
      </c>
      <c r="AO219" t="s">
        <v>7</v>
      </c>
    </row>
    <row r="220" spans="2:41" x14ac:dyDescent="0.25">
      <c r="B220" s="29"/>
      <c r="C220" s="46" t="s">
        <v>54</v>
      </c>
      <c r="D220" t="s">
        <v>56</v>
      </c>
      <c r="F220" s="29"/>
      <c r="G220" s="46" t="s">
        <v>54</v>
      </c>
      <c r="H220" t="s">
        <v>56</v>
      </c>
      <c r="J220" s="29"/>
      <c r="K220" s="46" t="s">
        <v>54</v>
      </c>
      <c r="L220" t="s">
        <v>56</v>
      </c>
      <c r="N220" s="29"/>
      <c r="O220" s="46" t="s">
        <v>54</v>
      </c>
      <c r="P220" t="s">
        <v>56</v>
      </c>
      <c r="T220" s="13" t="s">
        <v>34</v>
      </c>
      <c r="U220" t="s">
        <v>10</v>
      </c>
      <c r="X220" s="15" t="s">
        <v>33</v>
      </c>
      <c r="Y220" s="13" t="s">
        <v>34</v>
      </c>
      <c r="Z220" t="s">
        <v>8</v>
      </c>
      <c r="AC220" s="15" t="s">
        <v>33</v>
      </c>
      <c r="AD220" s="13" t="s">
        <v>34</v>
      </c>
      <c r="AE220" t="s">
        <v>9</v>
      </c>
      <c r="AH220" s="15" t="s">
        <v>33</v>
      </c>
      <c r="AI220" s="13" t="s">
        <v>34</v>
      </c>
      <c r="AJ220" t="s">
        <v>7</v>
      </c>
      <c r="AM220" s="15" t="s">
        <v>29</v>
      </c>
      <c r="AN220" s="13" t="s">
        <v>34</v>
      </c>
      <c r="AO220" s="14" t="s">
        <v>6</v>
      </c>
    </row>
    <row r="221" spans="2:41" x14ac:dyDescent="0.25">
      <c r="AM221" s="15" t="s">
        <v>31</v>
      </c>
      <c r="AN221" s="13" t="s">
        <v>35</v>
      </c>
      <c r="AO221" t="s">
        <v>15</v>
      </c>
    </row>
    <row r="222" spans="2:41" x14ac:dyDescent="0.25">
      <c r="AM222" s="15" t="s">
        <v>33</v>
      </c>
      <c r="AN222" s="13" t="s">
        <v>36</v>
      </c>
      <c r="AO222" t="s">
        <v>10</v>
      </c>
    </row>
    <row r="227" spans="18:41" x14ac:dyDescent="0.25">
      <c r="R227" s="31"/>
      <c r="S227" s="15"/>
      <c r="W227" s="31"/>
      <c r="X227" s="15"/>
      <c r="Z227" s="14"/>
      <c r="AB227" s="31"/>
      <c r="AC227" s="15"/>
      <c r="AE227" s="14"/>
      <c r="AG227" s="31"/>
      <c r="AH227" s="15"/>
      <c r="AL227" s="31"/>
      <c r="AM227" s="15"/>
    </row>
    <row r="228" spans="18:41" x14ac:dyDescent="0.25">
      <c r="U228" s="14"/>
    </row>
    <row r="234" spans="18:41" x14ac:dyDescent="0.25">
      <c r="R234" s="31"/>
      <c r="S234" s="15"/>
      <c r="W234" s="31"/>
      <c r="X234" s="15"/>
      <c r="Z234" s="14"/>
      <c r="AB234" s="31"/>
      <c r="AC234" s="15"/>
      <c r="AE234" s="14"/>
      <c r="AG234" s="31"/>
      <c r="AH234" s="15"/>
      <c r="AL234" s="31"/>
      <c r="AM234" s="15"/>
    </row>
    <row r="235" spans="18:41" x14ac:dyDescent="0.25">
      <c r="U235" s="14"/>
      <c r="AJ235" s="14"/>
    </row>
    <row r="236" spans="18:41" x14ac:dyDescent="0.25">
      <c r="AO236" s="1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5-9 классы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ELENA R</cp:lastModifiedBy>
  <cp:lastPrinted>2022-09-02T11:57:18Z</cp:lastPrinted>
  <dcterms:created xsi:type="dcterms:W3CDTF">2022-09-01T13:02:34Z</dcterms:created>
  <dcterms:modified xsi:type="dcterms:W3CDTF">2026-09-19T10:58:26Z</dcterms:modified>
</cp:coreProperties>
</file>